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<sst xmlns="http://schemas.openxmlformats.org/spreadsheetml/2006/main" count="2775" uniqueCount="944">
  <si>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</si>
  <si>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</si>
  <si>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</si>
  <si>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</si>
  <si>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</si>
  <si>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</si>
  <si>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</si>
  <si>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</si>
  <si>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</si>
  <si>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</si>
  <si>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</si>
  <si>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</si>
  <si>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</si>
  <si>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</si>
  <si>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</si>
  <si>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</si>
  <si>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</si>
  <si>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</si>
  <si>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</si>
  <si>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</si>
  <si>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</si>
  <si>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</si>
  <si>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</si>
  <si>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</si>
  <si>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</si>
  <si>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</si>
  <si>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</si>
  <si>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</si>
  <si>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</si>
  <si>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</si>
  <si>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</si>
  <si>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</si>
  <si>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</si>
  <si>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</si>
  <si>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</si>
  <si>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</si>
  <si>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</si>
  <si>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</si>
  <si>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</si>
  <si>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</si>
  <si>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</si>
  <si>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</si>
  <si>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</si>
  <si>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</si>
  <si>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</si>
  <si>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</si>
  <si>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</si>
  <si>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</si>
  <si>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</si>
  <si>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</si>
  <si>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</si>
  <si>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</si>
  <si>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</si>
  <si>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</si>
  <si>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</si>
  <si>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</si>
  <si>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</si>
  <si>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</si>
  <si>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</si>
  <si>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</si>
  <si>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</si>
  <si>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</si>
  <si>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</si>
  <si>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</si>
  <si>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</si>
  <si>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</si>
  <si>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</si>
  <si>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</si>
  <si>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</si>
  <si>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</si>
  <si>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</si>
  <si>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</si>
  <si>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</si>
  <si>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</si>
  <si>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</si>
  <si>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</si>
  <si>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</si>
  <si>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</si>
  <si>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</si>
  <si>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</si>
  <si>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</si>
  <si>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</si>
  <si>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</si>
  <si>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</si>
  <si>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</si>
  <si>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</si>
  <si>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</si>
  <si>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</si>
  <si>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</si>
  <si>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</si>
  <si>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</si>
  <si>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</si>
  <si>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</si>
  <si>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</si>
  <si>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</si>
  <si>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</si>
  <si>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</si>
  <si>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</si>
  <si>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</si>
  <si>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</si>
  <si>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</si>
  <si>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</si>
  <si>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</si>
  <si>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</si>
  <si>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</si>
  <si>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</si>
  <si>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</si>
  <si>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</si>
  <si>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</si>
  <si>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</si>
  <si>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</si>
  <si>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</si>
  <si>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</si>
  <si>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</si>
  <si>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</si>
  <si>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</si>
  <si>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</si>
  <si>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</si>
  <si>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</si>
  <si>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</si>
  <si>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</si>
  <si>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</si>
  <si>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</si>
  <si>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</si>
  <si>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</si>
  <si>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</si>
  <si>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</si>
  <si>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</si>
  <si>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</si>
  <si>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</si>
  <si>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</si>
  <si>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</si>
  <si>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</si>
  <si>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</si>
  <si>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</si>
  <si>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</si>
  <si>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0,04</t>
  </si>
  <si>
    <t>0,02</t>
  </si>
  <si>
    <t>0,11</t>
  </si>
  <si>
    <t>0,08</t>
  </si>
  <si>
    <t>0,19</t>
  </si>
  <si>
    <t>0,05</t>
  </si>
  <si>
    <t>0,14</t>
  </si>
  <si>
    <t>0,09</t>
  </si>
  <si>
    <t>4,95</t>
  </si>
  <si>
    <t>0,17</t>
  </si>
  <si>
    <t>0,77</t>
  </si>
  <si>
    <t>0,45</t>
  </si>
  <si>
    <t>3,81</t>
  </si>
  <si>
    <t>2,58</t>
  </si>
  <si>
    <t>173,55</t>
  </si>
  <si>
    <t>201,94</t>
  </si>
  <si>
    <t>1,76</t>
  </si>
  <si>
    <t>8,63</t>
  </si>
  <si>
    <t>0,28</t>
  </si>
  <si>
    <t>77,11</t>
  </si>
  <si>
    <t>23,67</t>
  </si>
  <si>
    <t>0,06</t>
  </si>
  <si>
    <t>1,63</t>
  </si>
  <si>
    <t>47,79</t>
  </si>
  <si>
    <t>78,47</t>
  </si>
  <si>
    <t>37,54</t>
  </si>
  <si>
    <t>1,14</t>
  </si>
  <si>
    <t>0,71</t>
  </si>
  <si>
    <t>0,44</t>
  </si>
  <si>
    <t>0,36</t>
  </si>
  <si>
    <t>14,63</t>
  </si>
  <si>
    <t>53,39</t>
  </si>
  <si>
    <t>в мае 2014 года</t>
  </si>
  <si>
    <t>360436,3</t>
  </si>
  <si>
    <t>1300,66</t>
  </si>
  <si>
    <t>310,63</t>
  </si>
  <si>
    <t>112,54</t>
  </si>
  <si>
    <t>215,34</t>
  </si>
  <si>
    <t>380,17</t>
  </si>
  <si>
    <t>358,87</t>
  </si>
  <si>
    <t>372,02</t>
  </si>
  <si>
    <t>41,18</t>
  </si>
  <si>
    <t>14,44</t>
  </si>
  <si>
    <t>66,88</t>
  </si>
  <si>
    <t>302,28</t>
  </si>
  <si>
    <t>366,09</t>
  </si>
  <si>
    <t>393,62</t>
  </si>
  <si>
    <t>225,87</t>
  </si>
  <si>
    <t>224,37</t>
  </si>
  <si>
    <t>318,14</t>
  </si>
  <si>
    <t>17,81</t>
  </si>
  <si>
    <t>333,47</t>
  </si>
  <si>
    <t>332,96</t>
  </si>
  <si>
    <t>0,82</t>
  </si>
  <si>
    <t>1,72</t>
  </si>
  <si>
    <t>132,78</t>
  </si>
  <si>
    <t>97,45</t>
  </si>
  <si>
    <t>2,78</t>
  </si>
  <si>
    <t>2,23</t>
  </si>
  <si>
    <t>122,24</t>
  </si>
  <si>
    <t>387,25</t>
  </si>
  <si>
    <t>252,04</t>
  </si>
  <si>
    <t>288,51</t>
  </si>
  <si>
    <t>13,72</t>
  </si>
  <si>
    <t>2,38</t>
  </si>
  <si>
    <t>0,43</t>
  </si>
  <si>
    <t>4,89</t>
  </si>
  <si>
    <t>283,54</t>
  </si>
  <si>
    <t>125,7</t>
  </si>
  <si>
    <t>4,38</t>
  </si>
  <si>
    <t>6,88</t>
  </si>
  <si>
    <t>27,87</t>
  </si>
  <si>
    <t>190,51</t>
  </si>
  <si>
    <t>287,15</t>
  </si>
  <si>
    <t>171,45</t>
  </si>
  <si>
    <t>270,13</t>
  </si>
  <si>
    <t>250,6</t>
  </si>
  <si>
    <t>252,29</t>
  </si>
  <si>
    <t>148,43</t>
  </si>
  <si>
    <t>246,06</t>
  </si>
  <si>
    <t>54,39</t>
  </si>
  <si>
    <t>133,83</t>
  </si>
  <si>
    <t>64,65</t>
  </si>
  <si>
    <t>38,29</t>
  </si>
  <si>
    <t>394,7</t>
  </si>
  <si>
    <t>483,98</t>
  </si>
  <si>
    <t>43,4</t>
  </si>
  <si>
    <t>451,67</t>
  </si>
  <si>
    <t>139,49</t>
  </si>
  <si>
    <t>57,27</t>
  </si>
  <si>
    <t>42,79</t>
  </si>
  <si>
    <t>40,77</t>
  </si>
  <si>
    <t>76,18</t>
  </si>
  <si>
    <t>4</t>
  </si>
  <si>
    <t>2,45</t>
  </si>
  <si>
    <t>56,78</t>
  </si>
  <si>
    <t>2,44</t>
  </si>
  <si>
    <t>9,74</t>
  </si>
  <si>
    <t>56,41</t>
  </si>
  <si>
    <t>85,61</t>
  </si>
  <si>
    <t>25,74</t>
  </si>
  <si>
    <t>20,16</t>
  </si>
  <si>
    <t>22,47</t>
  </si>
  <si>
    <t>31,6</t>
  </si>
  <si>
    <t>36,41</t>
  </si>
  <si>
    <t>34,26</t>
  </si>
  <si>
    <t>85,98</t>
  </si>
  <si>
    <t>86,77</t>
  </si>
  <si>
    <t>81,23</t>
  </si>
  <si>
    <t>146,87</t>
  </si>
  <si>
    <t>186,56</t>
  </si>
  <si>
    <t>438,38</t>
  </si>
  <si>
    <t>298,72</t>
  </si>
  <si>
    <t>450,4</t>
  </si>
  <si>
    <t>67,14</t>
  </si>
  <si>
    <t>15,69</t>
  </si>
  <si>
    <t>8,51</t>
  </si>
  <si>
    <t>0,23</t>
  </si>
  <si>
    <t>4,35</t>
  </si>
  <si>
    <t>46,02</t>
  </si>
  <si>
    <t>110,01</t>
  </si>
  <si>
    <t>241,51</t>
  </si>
  <si>
    <t>39,46</t>
  </si>
  <si>
    <t>39</t>
  </si>
  <si>
    <t>23,7</t>
  </si>
  <si>
    <t>61,35</t>
  </si>
  <si>
    <t>53,28</t>
  </si>
  <si>
    <t>68,4</t>
  </si>
  <si>
    <t>39,33</t>
  </si>
  <si>
    <t>50,76</t>
  </si>
  <si>
    <t>51,84</t>
  </si>
  <si>
    <t>173,89</t>
  </si>
  <si>
    <t>132,26</t>
  </si>
  <si>
    <t>34,33</t>
  </si>
  <si>
    <t>60,17</t>
  </si>
  <si>
    <t>129,82</t>
  </si>
  <si>
    <t>295,38</t>
  </si>
  <si>
    <t>14,2</t>
  </si>
  <si>
    <t>59,74</t>
  </si>
  <si>
    <t>138,78</t>
  </si>
  <si>
    <t>88,14</t>
  </si>
  <si>
    <t>3,22</t>
  </si>
  <si>
    <t>22,25</t>
  </si>
  <si>
    <t>1,18</t>
  </si>
  <si>
    <t>31,08</t>
  </si>
  <si>
    <t>277,56</t>
  </si>
  <si>
    <t>359,17</t>
  </si>
  <si>
    <t>73,41</t>
  </si>
  <si>
    <t>136,14</t>
  </si>
  <si>
    <t>3,63</t>
  </si>
  <si>
    <t>0,12</t>
  </si>
  <si>
    <t>6,43</t>
  </si>
  <si>
    <t>25,19</t>
  </si>
  <si>
    <t>105,04</t>
  </si>
  <si>
    <t>66,64</t>
  </si>
  <si>
    <t>6,53</t>
  </si>
  <si>
    <t>0,72</t>
  </si>
  <si>
    <t>264,58</t>
  </si>
  <si>
    <t>120,93</t>
  </si>
  <si>
    <t>451,36</t>
  </si>
  <si>
    <t>429,62</t>
  </si>
  <si>
    <t>112,28</t>
  </si>
  <si>
    <t>83,57</t>
  </si>
  <si>
    <t>71,34</t>
  </si>
  <si>
    <t>1,51</t>
  </si>
  <si>
    <t>1,02</t>
  </si>
  <si>
    <t>331,84</t>
  </si>
  <si>
    <t>81,98</t>
  </si>
  <si>
    <t>18,5</t>
  </si>
  <si>
    <t>4,57</t>
  </si>
  <si>
    <t>48,23</t>
  </si>
  <si>
    <t>125,38</t>
  </si>
  <si>
    <t>42,61</t>
  </si>
  <si>
    <t>21,69</t>
  </si>
  <si>
    <t>28,81</t>
  </si>
  <si>
    <t>32,47</t>
  </si>
  <si>
    <t>327,31</t>
  </si>
  <si>
    <t>324,88</t>
  </si>
  <si>
    <t>6,48</t>
  </si>
  <si>
    <t>52,96</t>
  </si>
  <si>
    <t>56,44</t>
  </si>
  <si>
    <t>51,19</t>
  </si>
  <si>
    <t>430,53</t>
  </si>
  <si>
    <t>561,85</t>
  </si>
  <si>
    <t>459,53</t>
  </si>
  <si>
    <t>61,86</t>
  </si>
  <si>
    <t>0,18</t>
  </si>
  <si>
    <t>7,2</t>
  </si>
  <si>
    <t>0,93</t>
  </si>
  <si>
    <t>4,42</t>
  </si>
  <si>
    <t>2,41</t>
  </si>
  <si>
    <t>206,28</t>
  </si>
  <si>
    <t>1,5</t>
  </si>
  <si>
    <t>24,32</t>
  </si>
  <si>
    <t>3,65</t>
  </si>
  <si>
    <t>8,15</t>
  </si>
  <si>
    <t>33,18</t>
  </si>
  <si>
    <t>4,84</t>
  </si>
  <si>
    <t>41,56</t>
  </si>
  <si>
    <t>1,74</t>
  </si>
  <si>
    <t>9,76</t>
  </si>
  <si>
    <t>0,31</t>
  </si>
  <si>
    <t>17</t>
  </si>
  <si>
    <t>11,1</t>
  </si>
  <si>
    <t>16,26</t>
  </si>
  <si>
    <t>166,21</t>
  </si>
  <si>
    <t>37,86</t>
  </si>
  <si>
    <t>36,85</t>
  </si>
  <si>
    <t>36,62</t>
  </si>
  <si>
    <t>45,58</t>
  </si>
  <si>
    <t>602,11</t>
  </si>
  <si>
    <t>590,59</t>
  </si>
  <si>
    <t>574,87</t>
  </si>
  <si>
    <t>47,82</t>
  </si>
  <si>
    <t>15,29</t>
  </si>
  <si>
    <t>6,45</t>
  </si>
  <si>
    <t>5,18</t>
  </si>
  <si>
    <t>85</t>
  </si>
  <si>
    <t>212,78</t>
  </si>
  <si>
    <t>7,48</t>
  </si>
  <si>
    <t>32,27</t>
  </si>
  <si>
    <t>78,67</t>
  </si>
  <si>
    <t>259,37</t>
  </si>
  <si>
    <t>153,77</t>
  </si>
  <si>
    <t>44,51</t>
  </si>
  <si>
    <t>44,9</t>
  </si>
  <si>
    <t>27,48</t>
  </si>
  <si>
    <t>295,07</t>
  </si>
  <si>
    <t>571,69</t>
  </si>
  <si>
    <t>499,12</t>
  </si>
  <si>
    <t>76,9</t>
  </si>
  <si>
    <t>119,8</t>
  </si>
  <si>
    <t>104,38</t>
  </si>
  <si>
    <t>8,65</t>
  </si>
  <si>
    <t>16,49</t>
  </si>
  <si>
    <t>356,08</t>
  </si>
  <si>
    <t>313,53</t>
  </si>
  <si>
    <t>463,22</t>
  </si>
  <si>
    <t>190,96</t>
  </si>
  <si>
    <t>102,12</t>
  </si>
  <si>
    <t>26,39</t>
  </si>
  <si>
    <t>13,86</t>
  </si>
  <si>
    <t>88,35</t>
  </si>
  <si>
    <t>170,04</t>
  </si>
  <si>
    <t>331,74</t>
  </si>
  <si>
    <t>271,43</t>
  </si>
  <si>
    <t>501,42</t>
  </si>
  <si>
    <t>490,46</t>
  </si>
  <si>
    <t>481,13</t>
  </si>
  <si>
    <t>480,4</t>
  </si>
  <si>
    <t>467,18</t>
  </si>
  <si>
    <t>475,62</t>
  </si>
  <si>
    <t>514,44</t>
  </si>
  <si>
    <t>585,35</t>
  </si>
  <si>
    <t>546,65</t>
  </si>
  <si>
    <t>235,75</t>
  </si>
  <si>
    <t>2,12</t>
  </si>
  <si>
    <t>16,66</t>
  </si>
  <si>
    <t>417,79</t>
  </si>
  <si>
    <t>590,48</t>
  </si>
  <si>
    <t>731,28</t>
  </si>
  <si>
    <t>132,3</t>
  </si>
  <si>
    <t>17,09</t>
  </si>
  <si>
    <t>15,95</t>
  </si>
  <si>
    <t>10,85</t>
  </si>
  <si>
    <t>23,9</t>
  </si>
  <si>
    <t>11,57</t>
  </si>
  <si>
    <t>54,92</t>
  </si>
  <si>
    <t>4,62</t>
  </si>
  <si>
    <t>96,45</t>
  </si>
  <si>
    <t>311,76</t>
  </si>
  <si>
    <t>235,24</t>
  </si>
  <si>
    <t>314,13</t>
  </si>
  <si>
    <t>326,51</t>
  </si>
  <si>
    <t>306,24</t>
  </si>
  <si>
    <t>297,11</t>
  </si>
  <si>
    <t>185,62</t>
  </si>
  <si>
    <t>121,63</t>
  </si>
  <si>
    <t>79,52</t>
  </si>
  <si>
    <t>74,74</t>
  </si>
  <si>
    <t>70,62</t>
  </si>
  <si>
    <t>16,28</t>
  </si>
  <si>
    <t>91,08</t>
  </si>
  <si>
    <t>132,63</t>
  </si>
  <si>
    <t>13,98</t>
  </si>
  <si>
    <t>25,7</t>
  </si>
  <si>
    <t>17,88</t>
  </si>
  <si>
    <t>30,76</t>
  </si>
  <si>
    <t>86,34</t>
  </si>
  <si>
    <t>30,3</t>
  </si>
  <si>
    <t>23,97</t>
  </si>
  <si>
    <t>18,31</t>
  </si>
  <si>
    <t>46,65</t>
  </si>
  <si>
    <t>110,92</t>
  </si>
  <si>
    <t>177,76</t>
  </si>
  <si>
    <t>135,67</t>
  </si>
  <si>
    <t>196</t>
  </si>
  <si>
    <t>75,34</t>
  </si>
  <si>
    <t>73,71</t>
  </si>
  <si>
    <t>52,59</t>
  </si>
  <si>
    <t>59,82</t>
  </si>
  <si>
    <t>156,91</t>
  </si>
  <si>
    <t>184,56</t>
  </si>
  <si>
    <t>152,41</t>
  </si>
  <si>
    <t>75,27</t>
  </si>
  <si>
    <t>29,54</t>
  </si>
  <si>
    <t>134,08</t>
  </si>
  <si>
    <t>87,84</t>
  </si>
  <si>
    <t>135,89</t>
  </si>
  <si>
    <t>269,06</t>
  </si>
  <si>
    <t>339,45</t>
  </si>
  <si>
    <t>42,59</t>
  </si>
  <si>
    <t>2</t>
  </si>
  <si>
    <t>5,54</t>
  </si>
  <si>
    <t>52,15</t>
  </si>
  <si>
    <t>1267,34</t>
  </si>
  <si>
    <t>62,35</t>
  </si>
  <si>
    <t>220,37</t>
  </si>
  <si>
    <t>491,63</t>
  </si>
  <si>
    <t>46,32</t>
  </si>
  <si>
    <t>462,15</t>
  </si>
  <si>
    <t>88,52</t>
  </si>
  <si>
    <t>58,8</t>
  </si>
  <si>
    <t>86,32</t>
  </si>
  <si>
    <t>402,59</t>
  </si>
  <si>
    <t>366,15</t>
  </si>
  <si>
    <t>60,13</t>
  </si>
  <si>
    <t>66,24</t>
  </si>
  <si>
    <t>72,86</t>
  </si>
  <si>
    <t>524,88</t>
  </si>
  <si>
    <t>114,66</t>
  </si>
  <si>
    <t>237,55</t>
  </si>
  <si>
    <t>530,66</t>
  </si>
  <si>
    <t>455,88</t>
  </si>
  <si>
    <t>517,77</t>
  </si>
  <si>
    <t>1,15</t>
  </si>
  <si>
    <t>658,16</t>
  </si>
  <si>
    <t>113,88</t>
  </si>
  <si>
    <t>78,91</t>
  </si>
  <si>
    <t>3,54</t>
  </si>
  <si>
    <t>1,61</t>
  </si>
  <si>
    <t>13,43</t>
  </si>
  <si>
    <t>21,29</t>
  </si>
  <si>
    <t>108,19</t>
  </si>
  <si>
    <t>19,38</t>
  </si>
  <si>
    <t>18,09</t>
  </si>
  <si>
    <t>5,46</t>
  </si>
  <si>
    <t>21,97</t>
  </si>
  <si>
    <t>368,61</t>
  </si>
  <si>
    <t>428,36</t>
  </si>
  <si>
    <t>23,73</t>
  </si>
  <si>
    <t>34,93</t>
  </si>
  <si>
    <t>1,46</t>
  </si>
  <si>
    <t>98,62</t>
  </si>
  <si>
    <t>13,39</t>
  </si>
  <si>
    <t>527,24</t>
  </si>
  <si>
    <t>259,23</t>
  </si>
  <si>
    <t>340,25</t>
  </si>
  <si>
    <t>242,08</t>
  </si>
  <si>
    <t>195,13</t>
  </si>
  <si>
    <t>61,49</t>
  </si>
  <si>
    <t>3,84</t>
  </si>
  <si>
    <t>120,75</t>
  </si>
  <si>
    <t>123,47</t>
  </si>
  <si>
    <t>112,12</t>
  </si>
  <si>
    <t>144,27</t>
  </si>
  <si>
    <t>37,32</t>
  </si>
  <si>
    <t>121,8</t>
  </si>
  <si>
    <t>70,46</t>
  </si>
  <si>
    <t>66,42</t>
  </si>
  <si>
    <t>42,81</t>
  </si>
  <si>
    <t>66,25</t>
  </si>
  <si>
    <t>5,06</t>
  </si>
  <si>
    <t>36,24</t>
  </si>
  <si>
    <t>42,87</t>
  </si>
  <si>
    <t>84,18</t>
  </si>
  <si>
    <t>178,98</t>
  </si>
  <si>
    <t>4,71</t>
  </si>
  <si>
    <t>1,49</t>
  </si>
  <si>
    <t>363,79</t>
  </si>
  <si>
    <t>235,81</t>
  </si>
  <si>
    <t>143,65</t>
  </si>
  <si>
    <t>366,67</t>
  </si>
  <si>
    <t>158,75</t>
  </si>
  <si>
    <t>586,15</t>
  </si>
  <si>
    <t>595,31</t>
  </si>
  <si>
    <t>137,71</t>
  </si>
  <si>
    <t>108,24</t>
  </si>
  <si>
    <t>233,76</t>
  </si>
  <si>
    <t>90,84</t>
  </si>
  <si>
    <t>3,13</t>
  </si>
  <si>
    <t>19,29</t>
  </si>
  <si>
    <t>72,34</t>
  </si>
  <si>
    <t>101,39</t>
  </si>
  <si>
    <t>7,04</t>
  </si>
  <si>
    <t>3,03</t>
  </si>
  <si>
    <t>10,22</t>
  </si>
  <si>
    <t>2,39</t>
  </si>
  <si>
    <t>7,3</t>
  </si>
  <si>
    <t>6,12</t>
  </si>
  <si>
    <t>6,28</t>
  </si>
  <si>
    <t>2,07</t>
  </si>
  <si>
    <t>12,26</t>
  </si>
  <si>
    <t>4,66</t>
  </si>
  <si>
    <t>9,44</t>
  </si>
  <si>
    <t>7,94</t>
  </si>
  <si>
    <t>28,24</t>
  </si>
  <si>
    <t>61,36</t>
  </si>
  <si>
    <t>195,02</t>
  </si>
  <si>
    <t>16,45</t>
  </si>
  <si>
    <t>2,14</t>
  </si>
  <si>
    <t>297,08</t>
  </si>
  <si>
    <t>203,27</t>
  </si>
  <si>
    <t>497,33</t>
  </si>
  <si>
    <t>363,72</t>
  </si>
  <si>
    <t>189,37</t>
  </si>
  <si>
    <t>147,17</t>
  </si>
  <si>
    <t>21,79</t>
  </si>
  <si>
    <t>84,85</t>
  </si>
  <si>
    <t>59,79</t>
  </si>
  <si>
    <t>202,06</t>
  </si>
  <si>
    <t>75,38</t>
  </si>
  <si>
    <t>1,34</t>
  </si>
  <si>
    <t>27,31</t>
  </si>
  <si>
    <t>65,1</t>
  </si>
  <si>
    <t>122,11</t>
  </si>
  <si>
    <t>3,34</t>
  </si>
  <si>
    <t>3,09</t>
  </si>
  <si>
    <t>7,18</t>
  </si>
  <si>
    <t>11,91</t>
  </si>
  <si>
    <t>49,08</t>
  </si>
  <si>
    <t>144,71</t>
  </si>
  <si>
    <t>342,03</t>
  </si>
  <si>
    <t>393,77</t>
  </si>
  <si>
    <t>353,06</t>
  </si>
  <si>
    <t>134,44</t>
  </si>
  <si>
    <t>272,16</t>
  </si>
  <si>
    <t>525,49</t>
  </si>
  <si>
    <t>570,08</t>
  </si>
  <si>
    <t>160,25</t>
  </si>
  <si>
    <t>68,99</t>
  </si>
  <si>
    <t>112,82</t>
  </si>
  <si>
    <t>97,74</t>
  </si>
  <si>
    <t>100</t>
  </si>
  <si>
    <t>896,23</t>
  </si>
  <si>
    <t>901,05</t>
  </si>
  <si>
    <t>66,32</t>
  </si>
  <si>
    <t>163,24</t>
  </si>
  <si>
    <t>14,97</t>
  </si>
  <si>
    <t>96,63</t>
  </si>
  <si>
    <t>135,86</t>
  </si>
  <si>
    <t>57,29</t>
  </si>
  <si>
    <t>19,9</t>
  </si>
  <si>
    <t>68,21</t>
  </si>
  <si>
    <t>14,16</t>
  </si>
  <si>
    <t>15,55</t>
  </si>
  <si>
    <t>11,47</t>
  </si>
  <si>
    <t>13,65</t>
  </si>
  <si>
    <t>67,22</t>
  </si>
  <si>
    <t>77,02</t>
  </si>
  <si>
    <t>134,87</t>
  </si>
  <si>
    <t>94,31</t>
  </si>
  <si>
    <t>22,53</t>
  </si>
  <si>
    <t>281,53</t>
  </si>
  <si>
    <t>263,15</t>
  </si>
  <si>
    <t>67,4</t>
  </si>
  <si>
    <t>1,45</t>
  </si>
  <si>
    <t>2,01</t>
  </si>
  <si>
    <t>51,2</t>
  </si>
  <si>
    <t>57,97</t>
  </si>
  <si>
    <t>105,4</t>
  </si>
  <si>
    <t>210,96</t>
  </si>
  <si>
    <t>494,53</t>
  </si>
  <si>
    <t>84,35</t>
  </si>
  <si>
    <t>134,23</t>
  </si>
  <si>
    <t>52,5</t>
  </si>
  <si>
    <t>118,17</t>
  </si>
  <si>
    <t>1,08</t>
  </si>
  <si>
    <t>12</t>
  </si>
  <si>
    <t>66,57</t>
  </si>
  <si>
    <t>2,06</t>
  </si>
  <si>
    <t>103,42</t>
  </si>
  <si>
    <t>53,26</t>
  </si>
  <si>
    <t>41,58</t>
  </si>
  <si>
    <t>90,24</t>
  </si>
  <si>
    <t>163,11</t>
  </si>
  <si>
    <t>24,61</t>
  </si>
  <si>
    <t>413,34</t>
  </si>
  <si>
    <t>253,9</t>
  </si>
  <si>
    <t>95,25</t>
  </si>
  <si>
    <t>377,64</t>
  </si>
  <si>
    <t>59,61</t>
  </si>
  <si>
    <t>100,16</t>
  </si>
  <si>
    <t>0,87</t>
  </si>
  <si>
    <t>790,67</t>
  </si>
  <si>
    <t>130,2</t>
  </si>
  <si>
    <t>163,74</t>
  </si>
  <si>
    <t>102,01</t>
  </si>
  <si>
    <t>10,97</t>
  </si>
  <si>
    <t>1,71</t>
  </si>
  <si>
    <t>68,45</t>
  </si>
  <si>
    <t>131,32</t>
  </si>
  <si>
    <t>33,82</t>
  </si>
  <si>
    <t>19,93</t>
  </si>
  <si>
    <t>63,38</t>
  </si>
  <si>
    <t>142,6</t>
  </si>
  <si>
    <t>250,85</t>
  </si>
  <si>
    <t>234,18</t>
  </si>
  <si>
    <t>149,55</t>
  </si>
  <si>
    <t>84,03</t>
  </si>
  <si>
    <t>191,31</t>
  </si>
  <si>
    <t>116,29</t>
  </si>
  <si>
    <t>260,78</t>
  </si>
  <si>
    <t>121,18</t>
  </si>
  <si>
    <t>125,14</t>
  </si>
  <si>
    <t>366,72</t>
  </si>
  <si>
    <t>239,6</t>
  </si>
  <si>
    <t>112,91</t>
  </si>
  <si>
    <t>24,79</t>
  </si>
  <si>
    <t>78,01</t>
  </si>
  <si>
    <t>48,37</t>
  </si>
  <si>
    <t>109,73</t>
  </si>
  <si>
    <t>32,97</t>
  </si>
  <si>
    <t>37,81</t>
  </si>
  <si>
    <t>172,77</t>
  </si>
  <si>
    <t>204,31</t>
  </si>
  <si>
    <t>170,64</t>
  </si>
  <si>
    <t>158,5</t>
  </si>
  <si>
    <t>176,18</t>
  </si>
  <si>
    <t>428,56</t>
  </si>
  <si>
    <t>165,53</t>
  </si>
  <si>
    <t>227,52</t>
  </si>
  <si>
    <t>168,64</t>
  </si>
  <si>
    <t>107,08</t>
  </si>
  <si>
    <t>97,19</t>
  </si>
  <si>
    <t>313,26</t>
  </si>
  <si>
    <t>168,67</t>
  </si>
  <si>
    <t>130,88</t>
  </si>
  <si>
    <t>169,53</t>
  </si>
  <si>
    <t>14,51</t>
  </si>
  <si>
    <t>2,92</t>
  </si>
  <si>
    <t>0,37</t>
  </si>
  <si>
    <t>517,54</t>
  </si>
  <si>
    <t>175,41</t>
  </si>
  <si>
    <t>148,72</t>
  </si>
  <si>
    <t>154,63</t>
  </si>
  <si>
    <t>130,8</t>
  </si>
  <si>
    <t>55,43</t>
  </si>
  <si>
    <t>61,1</t>
  </si>
  <si>
    <t>18,41</t>
  </si>
  <si>
    <t>36,59</t>
  </si>
  <si>
    <t>36,42</t>
  </si>
  <si>
    <t>51,65</t>
  </si>
  <si>
    <t>63,93</t>
  </si>
  <si>
    <t>139,12</t>
  </si>
  <si>
    <t>93,42</t>
  </si>
  <si>
    <t>44,27</t>
  </si>
  <si>
    <t>1,35</t>
  </si>
  <si>
    <t>6,61</t>
  </si>
  <si>
    <t>166,64</t>
  </si>
  <si>
    <t>8,68</t>
  </si>
  <si>
    <t>4,92</t>
  </si>
  <si>
    <t>190,56</t>
  </si>
  <si>
    <t>157,2</t>
  </si>
  <si>
    <t>128,16</t>
  </si>
  <si>
    <t>761,97</t>
  </si>
  <si>
    <t>162,95</t>
  </si>
  <si>
    <t>125,67</t>
  </si>
  <si>
    <t>11,35</t>
  </si>
  <si>
    <t>146,35</t>
  </si>
  <si>
    <t>299,49</t>
  </si>
  <si>
    <t>138,58</t>
  </si>
  <si>
    <t>55,78</t>
  </si>
  <si>
    <t>33,77</t>
  </si>
  <si>
    <t>72,59</t>
  </si>
  <si>
    <t>198,34</t>
  </si>
  <si>
    <t>106,36</t>
  </si>
  <si>
    <t>113,43</t>
  </si>
  <si>
    <t>104,64</t>
  </si>
  <si>
    <t>123,94</t>
  </si>
  <si>
    <t>122,03</t>
  </si>
  <si>
    <t>115,98</t>
  </si>
  <si>
    <t>125,04</t>
  </si>
  <si>
    <t>61,44</t>
  </si>
  <si>
    <t>86,76</t>
  </si>
  <si>
    <t>1,36</t>
  </si>
  <si>
    <t>328,12</t>
  </si>
  <si>
    <t>245,55</t>
  </si>
  <si>
    <t>494,58</t>
  </si>
  <si>
    <t>797,74</t>
  </si>
  <si>
    <t>153,52</t>
  </si>
  <si>
    <t>113,48</t>
  </si>
  <si>
    <t>181,42</t>
  </si>
  <si>
    <t>126,51</t>
  </si>
  <si>
    <t>125,23</t>
  </si>
  <si>
    <t>76,38</t>
  </si>
  <si>
    <t>111,57</t>
  </si>
  <si>
    <t>183,11</t>
  </si>
  <si>
    <t>307,73</t>
  </si>
  <si>
    <t>132,58</t>
  </si>
  <si>
    <t>114,53</t>
  </si>
  <si>
    <t>87,28</t>
  </si>
  <si>
    <t>137,87</t>
  </si>
  <si>
    <t>211,02</t>
  </si>
  <si>
    <t>170,13</t>
  </si>
  <si>
    <t>194,09</t>
  </si>
  <si>
    <t>295,4</t>
  </si>
  <si>
    <t>48,11</t>
  </si>
  <si>
    <t>102,99</t>
  </si>
  <si>
    <t>322,06</t>
  </si>
  <si>
    <t>164,56</t>
  </si>
  <si>
    <t>278,86</t>
  </si>
  <si>
    <t>89,12</t>
  </si>
  <si>
    <t>95,19</t>
  </si>
  <si>
    <t>257,55</t>
  </si>
  <si>
    <t>47,61</t>
  </si>
  <si>
    <t>25,33</t>
  </si>
  <si>
    <t>157,89</t>
  </si>
  <si>
    <t>124,13</t>
  </si>
  <si>
    <t>58,4</t>
  </si>
  <si>
    <t>30,32</t>
  </si>
  <si>
    <t>43,64</t>
  </si>
  <si>
    <t>30,01</t>
  </si>
  <si>
    <t>9,25</t>
  </si>
  <si>
    <t>1,53</t>
  </si>
  <si>
    <t>73,18</t>
  </si>
  <si>
    <t>10,74</t>
  </si>
  <si>
    <t>78,82</t>
  </si>
  <si>
    <t>59,63</t>
  </si>
  <si>
    <t>71,94</t>
  </si>
  <si>
    <t>64,13</t>
  </si>
  <si>
    <t>36,1</t>
  </si>
  <si>
    <t>66,16</t>
  </si>
  <si>
    <t>25,64</t>
  </si>
  <si>
    <t>235,95</t>
  </si>
  <si>
    <t>236,55</t>
  </si>
  <si>
    <t>104,66</t>
  </si>
  <si>
    <t>96,67</t>
  </si>
  <si>
    <t>225,74</t>
  </si>
  <si>
    <t>218,98</t>
  </si>
  <si>
    <t>145,31</t>
  </si>
  <si>
    <t>60,27</t>
  </si>
  <si>
    <t>47,52</t>
  </si>
  <si>
    <t>157,7</t>
  </si>
  <si>
    <t>28,55</t>
  </si>
  <si>
    <t>40,31</t>
  </si>
  <si>
    <t>72,35</t>
  </si>
  <si>
    <t>80,38</t>
  </si>
  <si>
    <t>75,03</t>
  </si>
  <si>
    <t>81,09</t>
  </si>
  <si>
    <t>110,07</t>
  </si>
  <si>
    <t>43,11</t>
  </si>
  <si>
    <t>54,65</t>
  </si>
  <si>
    <t>56,87</t>
  </si>
  <si>
    <t>31,42</t>
  </si>
  <si>
    <t>54,5</t>
  </si>
  <si>
    <t>15,48</t>
  </si>
  <si>
    <t>86,51</t>
  </si>
  <si>
    <t>329,29</t>
  </si>
  <si>
    <t>181,03</t>
  </si>
  <si>
    <t>20,35</t>
  </si>
  <si>
    <t>53,25</t>
  </si>
  <si>
    <t>26,87</t>
  </si>
  <si>
    <t>107,1</t>
  </si>
  <si>
    <t>93,02</t>
  </si>
  <si>
    <t>236,35</t>
  </si>
  <si>
    <t>156,85</t>
  </si>
  <si>
    <t>77,49</t>
  </si>
  <si>
    <t>1,25</t>
  </si>
  <si>
    <t>199,25</t>
  </si>
  <si>
    <t>1,21</t>
  </si>
  <si>
    <t>7,05</t>
  </si>
  <si>
    <t>173,39</t>
  </si>
  <si>
    <t>1,27</t>
  </si>
  <si>
    <t>79,77</t>
  </si>
  <si>
    <t>1058,1</t>
  </si>
  <si>
    <t>1094,19</t>
  </si>
  <si>
    <t>1087,45</t>
  </si>
  <si>
    <t>174,26</t>
  </si>
  <si>
    <t>59,12</t>
  </si>
  <si>
    <t>113,29</t>
  </si>
  <si>
    <t>178,93</t>
  </si>
  <si>
    <t>49,2</t>
  </si>
  <si>
    <t>127,68</t>
  </si>
  <si>
    <t>120,02</t>
  </si>
  <si>
    <t>41,12</t>
  </si>
  <si>
    <t>108,77</t>
  </si>
  <si>
    <t>78,68</t>
  </si>
  <si>
    <t>64,73</t>
  </si>
  <si>
    <t>24,33</t>
  </si>
  <si>
    <t>142</t>
  </si>
  <si>
    <t>42,58</t>
  </si>
  <si>
    <t>189,25</t>
  </si>
  <si>
    <t>128,21</t>
  </si>
  <si>
    <t>38,68</t>
  </si>
  <si>
    <t>29,23</t>
  </si>
  <si>
    <t>4,99</t>
  </si>
  <si>
    <t>51,89</t>
  </si>
  <si>
    <t>1,94</t>
  </si>
  <si>
    <t>13,06</t>
  </si>
  <si>
    <t>9,65</t>
  </si>
  <si>
    <t>158,41</t>
  </si>
  <si>
    <t>3,77</t>
  </si>
  <si>
    <t>3,6</t>
  </si>
  <si>
    <t>8,81</t>
  </si>
  <si>
    <t>12,72</t>
  </si>
  <si>
    <t>19,47</t>
  </si>
  <si>
    <t>14,15</t>
  </si>
  <si>
    <t>13,55</t>
  </si>
  <si>
    <t>35,37</t>
  </si>
  <si>
    <t>121,65</t>
  </si>
  <si>
    <t>10,79</t>
  </si>
  <si>
    <t>169,3</t>
  </si>
  <si>
    <t>53,02</t>
  </si>
  <si>
    <t>92,69</t>
  </si>
  <si>
    <t>37,29</t>
  </si>
  <si>
    <t>135</t>
  </si>
  <si>
    <t>109,79</t>
  </si>
  <si>
    <t>137,74</t>
  </si>
  <si>
    <t>89,03</t>
  </si>
  <si>
    <t>45,08</t>
  </si>
  <si>
    <t>161,04</t>
  </si>
  <si>
    <t>42,35</t>
  </si>
  <si>
    <t>57,44</t>
  </si>
  <si>
    <t>5,3</t>
  </si>
  <si>
    <t>118,56</t>
  </si>
  <si>
    <t>39,73</t>
  </si>
  <si>
    <t>42,45</t>
  </si>
  <si>
    <t>71,17</t>
  </si>
  <si>
    <t>88,57</t>
  </si>
  <si>
    <t>338,31</t>
  </si>
  <si>
    <t>314,01</t>
  </si>
  <si>
    <t>384,34</t>
  </si>
  <si>
    <t>341,64</t>
  </si>
  <si>
    <t>74,15</t>
  </si>
  <si>
    <t>328,41</t>
  </si>
  <si>
    <t>678,99</t>
  </si>
  <si>
    <t>581,61</t>
  </si>
  <si>
    <t>138,85</t>
  </si>
  <si>
    <t>593,91</t>
  </si>
  <si>
    <t>733,35</t>
  </si>
  <si>
    <t>204,18</t>
  </si>
  <si>
    <t>79,24</t>
  </si>
  <si>
    <t>97,58</t>
  </si>
  <si>
    <t>20,02</t>
  </si>
  <si>
    <t>1,69</t>
  </si>
  <si>
    <t>61,68</t>
  </si>
  <si>
    <t>133,28</t>
  </si>
  <si>
    <t>221,99</t>
  </si>
  <si>
    <t>89,13</t>
  </si>
  <si>
    <t>101,89</t>
  </si>
  <si>
    <t>155,18</t>
  </si>
  <si>
    <t>197,14</t>
  </si>
  <si>
    <t>185,76</t>
  </si>
  <si>
    <t>115,49</t>
  </si>
  <si>
    <t>311,81</t>
  </si>
  <si>
    <t>192,12</t>
  </si>
  <si>
    <t>52,87</t>
  </si>
  <si>
    <t>4,52</t>
  </si>
  <si>
    <t>44,69</t>
  </si>
  <si>
    <t>7,01</t>
  </si>
  <si>
    <t>432,78</t>
  </si>
  <si>
    <t>231,16</t>
  </si>
  <si>
    <t>150,77</t>
  </si>
  <si>
    <t>51,58</t>
  </si>
  <si>
    <t>30,27</t>
  </si>
  <si>
    <t>65,85</t>
  </si>
  <si>
    <t>62,09</t>
  </si>
  <si>
    <t>2,79</t>
  </si>
  <si>
    <t>67,51</t>
  </si>
  <si>
    <t>97,25</t>
  </si>
  <si>
    <t>11,58</t>
  </si>
  <si>
    <t>81,04</t>
  </si>
  <si>
    <t>99,13</t>
  </si>
  <si>
    <t>152,9</t>
  </si>
  <si>
    <t>65,5</t>
  </si>
  <si>
    <t>177,33</t>
  </si>
  <si>
    <t>35,97</t>
  </si>
  <si>
    <t>71,66</t>
  </si>
  <si>
    <t>207,38</t>
  </si>
  <si>
    <t>307,16</t>
  </si>
  <si>
    <t>360,38</t>
  </si>
  <si>
    <t>343,67</t>
  </si>
  <si>
    <t>375,08</t>
  </si>
  <si>
    <t>577,12</t>
  </si>
  <si>
    <t>486,07</t>
  </si>
  <si>
    <t>247,96</t>
  </si>
  <si>
    <t>101,98</t>
  </si>
  <si>
    <t>89,49</t>
  </si>
  <si>
    <t>81,6</t>
  </si>
  <si>
    <t>7,67</t>
  </si>
  <si>
    <t>55,56</t>
  </si>
  <si>
    <t>160,76</t>
  </si>
  <si>
    <t>59,01</t>
  </si>
  <si>
    <t>4,17</t>
  </si>
  <si>
    <t>111,83</t>
  </si>
  <si>
    <t>144,85</t>
  </si>
  <si>
    <t>224,17</t>
  </si>
  <si>
    <t>185,03</t>
  </si>
  <si>
    <t>214,46</t>
  </si>
  <si>
    <t>213,59</t>
  </si>
  <si>
    <t>275,27</t>
  </si>
  <si>
    <t>255,28</t>
  </si>
  <si>
    <t>352,62</t>
  </si>
  <si>
    <t>345,91</t>
  </si>
  <si>
    <t>342,04</t>
  </si>
  <si>
    <t>467,75</t>
  </si>
  <si>
    <t>372,39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</si>
</sst>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D818" sqref="D81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168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4"/>
      <c r="B15" s="144"/>
      <c r="C15" s="144"/>
      <c r="D15" s="144"/>
      <c r="E15" s="144"/>
      <c r="F15" s="156" t="s">
        <v>8</v>
      </c>
      <c r="G15" s="156"/>
      <c r="H15" s="156"/>
      <c r="I15" s="157"/>
    </row>
    <row r="16" spans="1:19" ht="15.75" x14ac:dyDescent="0.25">
      <c r="A16" s="144"/>
      <c r="B16" s="144"/>
      <c r="C16" s="144"/>
      <c r="D16" s="144"/>
      <c r="E16" s="144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2">
        <v>3162.2899999999995</v>
      </c>
      <c r="G17" s="72">
        <v>3375.8299999999995</v>
      </c>
      <c r="H17" s="72">
        <v>4212.4800000000005</v>
      </c>
      <c r="I17" s="72">
        <v>5089.0700000000006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1669.76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170</v>
      </c>
    </row>
    <row r="22" spans="1:22" s="57" customFormat="1" ht="19.149999999999999" customHeight="1" x14ac:dyDescent="0.25">
      <c r="A22" s="57" t="s">
        <v>89</v>
      </c>
      <c r="K22" s="165" t="s">
        <v>169</v>
      </c>
      <c r="L22" s="165"/>
    </row>
    <row r="23" spans="1:22" s="57" customFormat="1" ht="19.149999999999999" customHeight="1" x14ac:dyDescent="0.25">
      <c r="A23" s="57" t="s">
        <v>105</v>
      </c>
      <c r="O23" s="158">
        <v>1.0240459016492604E-3</v>
      </c>
      <c r="P23" s="158"/>
    </row>
    <row r="24" spans="1:22" s="57" customFormat="1" ht="19.149999999999999" customHeight="1" x14ac:dyDescent="0.25">
      <c r="A24" s="57" t="s">
        <v>87</v>
      </c>
      <c r="K24" s="111">
        <v>733.22900000000004</v>
      </c>
    </row>
    <row r="25" spans="1:22" s="57" customFormat="1" ht="19.149999999999999" customHeight="1" x14ac:dyDescent="0.25">
      <c r="A25" s="57" t="s">
        <v>88</v>
      </c>
      <c r="S25" s="125">
        <v>0</v>
      </c>
    </row>
    <row r="26" spans="1:22" s="57" customFormat="1" ht="19.149999999999999" customHeight="1" x14ac:dyDescent="0.25">
      <c r="A26" s="57" t="s">
        <v>95</v>
      </c>
      <c r="R26" s="125">
        <v>94.874966813151531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6.4399668131515302</v>
      </c>
    </row>
    <row r="29" spans="1:22" s="57" customFormat="1" ht="19.149999999999999" customHeight="1" x14ac:dyDescent="0.25">
      <c r="A29" s="76" t="s">
        <v>91</v>
      </c>
      <c r="F29" s="111">
        <v>66.111999999999995</v>
      </c>
    </row>
    <row r="30" spans="1:22" s="57" customFormat="1" ht="19.149999999999999" customHeight="1" x14ac:dyDescent="0.25">
      <c r="A30" s="76" t="s">
        <v>92</v>
      </c>
      <c r="F30" s="111">
        <v>22.323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397.53396505000001</v>
      </c>
    </row>
    <row r="34" spans="1:19" s="57" customFormat="1" ht="19.149999999999999" customHeight="1" x14ac:dyDescent="0.25">
      <c r="A34" s="57" t="s">
        <v>108</v>
      </c>
      <c r="P34" s="163">
        <v>2699.6930000000002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197.02700000000002</v>
      </c>
    </row>
    <row r="37" spans="1:19" s="57" customFormat="1" ht="19.149999999999999" customHeight="1" x14ac:dyDescent="0.25">
      <c r="A37" s="78" t="s">
        <v>126</v>
      </c>
      <c r="D37" s="112"/>
      <c r="F37" s="126">
        <v>62.936</v>
      </c>
    </row>
    <row r="38" spans="1:19" s="57" customFormat="1" ht="19.149999999999999" customHeight="1" x14ac:dyDescent="0.25">
      <c r="A38" s="78" t="s">
        <v>127</v>
      </c>
      <c r="D38" s="112"/>
      <c r="F38" s="126">
        <v>99.522999999999996</v>
      </c>
    </row>
    <row r="39" spans="1:19" s="57" customFormat="1" ht="19.149999999999999" customHeight="1" x14ac:dyDescent="0.25">
      <c r="A39" s="78" t="s">
        <v>128</v>
      </c>
      <c r="D39" s="112"/>
      <c r="F39" s="126">
        <v>34.567999999999998</v>
      </c>
    </row>
    <row r="40" spans="1:19" s="57" customFormat="1" ht="19.149999999999999" customHeight="1" x14ac:dyDescent="0.25">
      <c r="A40" s="77" t="s">
        <v>106</v>
      </c>
      <c r="D40" s="112"/>
      <c r="F40" s="126">
        <v>2502.6660000000002</v>
      </c>
    </row>
    <row r="41" spans="1:19" s="57" customFormat="1" ht="19.149999999999999" customHeight="1" x14ac:dyDescent="0.25">
      <c r="A41" s="78" t="s">
        <v>130</v>
      </c>
      <c r="D41" s="112"/>
      <c r="F41" s="126">
        <v>925.68200000000002</v>
      </c>
    </row>
    <row r="42" spans="1:19" s="57" customFormat="1" ht="19.149999999999999" customHeight="1" x14ac:dyDescent="0.25">
      <c r="A42" s="78" t="s">
        <v>131</v>
      </c>
      <c r="D42" s="112"/>
      <c r="F42" s="126">
        <v>1576.9839999999999</v>
      </c>
    </row>
    <row r="43" spans="1:19" s="57" customFormat="1" ht="19.149999999999999" customHeight="1" x14ac:dyDescent="0.25">
      <c r="A43" s="57" t="s">
        <v>114</v>
      </c>
      <c r="M43" s="167">
        <v>451752.81300000002</v>
      </c>
      <c r="N43" s="167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5">
        <v>47771.713309999999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2699.6930000000002</v>
      </c>
    </row>
    <row r="49" spans="1:15" s="57" customFormat="1" ht="19.149999999999999" customHeight="1" x14ac:dyDescent="0.25">
      <c r="A49" s="78" t="s">
        <v>119</v>
      </c>
      <c r="F49" s="113">
        <v>31932.729310000002</v>
      </c>
    </row>
    <row r="50" spans="1:15" s="57" customFormat="1" ht="19.149999999999999" customHeight="1" x14ac:dyDescent="0.25">
      <c r="A50" s="78" t="s">
        <v>121</v>
      </c>
      <c r="F50" s="113">
        <v>13139.290999999999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6">
        <v>168815.79337999999</v>
      </c>
      <c r="N53" s="166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9" t="s">
        <v>23</v>
      </c>
      <c r="B65" s="160"/>
      <c r="C65" s="155" t="s">
        <v>8</v>
      </c>
      <c r="D65" s="156"/>
      <c r="E65" s="156"/>
      <c r="F65" s="157"/>
    </row>
    <row r="66" spans="1:6" s="71" customFormat="1" ht="15.75" x14ac:dyDescent="0.25">
      <c r="A66" s="161"/>
      <c r="B66" s="162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2355.66</v>
      </c>
      <c r="D67" s="79">
        <v>2569.1999999999998</v>
      </c>
      <c r="E67" s="79">
        <v>3405.85</v>
      </c>
      <c r="F67" s="79">
        <v>4282.4400000000005</v>
      </c>
    </row>
    <row r="68" spans="1:6" s="71" customFormat="1" ht="18.75" customHeight="1" x14ac:dyDescent="0.25">
      <c r="A68" s="147" t="s">
        <v>25</v>
      </c>
      <c r="B68" s="147"/>
      <c r="C68" s="79">
        <v>3379.2299999999996</v>
      </c>
      <c r="D68" s="79">
        <v>3592.77</v>
      </c>
      <c r="E68" s="79">
        <v>4429.4199999999992</v>
      </c>
      <c r="F68" s="79">
        <v>5306.0099999999993</v>
      </c>
    </row>
    <row r="69" spans="1:6" s="71" customFormat="1" ht="15.75" x14ac:dyDescent="0.25">
      <c r="A69" s="147" t="s">
        <v>26</v>
      </c>
      <c r="B69" s="147"/>
      <c r="C69" s="79">
        <v>7285.01</v>
      </c>
      <c r="D69" s="79">
        <v>7498.55</v>
      </c>
      <c r="E69" s="79">
        <v>8335.2000000000007</v>
      </c>
      <c r="F69" s="79">
        <v>9211.7900000000009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55" t="s">
        <v>8</v>
      </c>
      <c r="D73" s="156"/>
      <c r="E73" s="156"/>
      <c r="F73" s="157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2355.66</v>
      </c>
      <c r="D75" s="79">
        <v>2569.1999999999998</v>
      </c>
      <c r="E75" s="79">
        <v>3405.85</v>
      </c>
      <c r="F75" s="79">
        <v>4282.4400000000005</v>
      </c>
    </row>
    <row r="76" spans="1:6" s="71" customFormat="1" ht="17.25" customHeight="1" x14ac:dyDescent="0.25">
      <c r="A76" s="147" t="s">
        <v>28</v>
      </c>
      <c r="B76" s="147"/>
      <c r="C76" s="79">
        <v>4426.68</v>
      </c>
      <c r="D76" s="79">
        <v>4640.22</v>
      </c>
      <c r="E76" s="79">
        <v>5476.87</v>
      </c>
      <c r="F76" s="79">
        <v>6353.46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4" t="s">
        <v>32</v>
      </c>
      <c r="B84" s="144" t="s">
        <v>122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81" customFormat="1" ht="12.75" x14ac:dyDescent="0.25">
      <c r="A85" s="144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2849.3151111130001</v>
      </c>
      <c r="C86" s="109">
        <v>2467.9322156349999</v>
      </c>
      <c r="D86" s="109">
        <v>2348.6848239579999</v>
      </c>
      <c r="E86" s="109">
        <v>2346.3640580709998</v>
      </c>
      <c r="F86" s="109">
        <v>2345.8088509210002</v>
      </c>
      <c r="G86" s="109">
        <v>2346.6416616460001</v>
      </c>
      <c r="H86" s="109">
        <v>2250.79069927</v>
      </c>
      <c r="I86" s="109">
        <v>2342.2222127320001</v>
      </c>
      <c r="J86" s="109">
        <v>2578.3073970549999</v>
      </c>
      <c r="K86" s="109">
        <v>2845.2620989180004</v>
      </c>
      <c r="L86" s="109">
        <v>2864.1391420179998</v>
      </c>
      <c r="M86" s="109">
        <v>2848.1935926700003</v>
      </c>
      <c r="N86" s="109">
        <v>2848.4378838160001</v>
      </c>
      <c r="O86" s="109">
        <v>2847.2941570869998</v>
      </c>
      <c r="P86" s="109">
        <v>2847.2497405149998</v>
      </c>
      <c r="Q86" s="109">
        <v>2846.605700221</v>
      </c>
      <c r="R86" s="109">
        <v>2846.583491935</v>
      </c>
      <c r="S86" s="109">
        <v>2845.8839309260002</v>
      </c>
      <c r="T86" s="109">
        <v>2596.2405879999997</v>
      </c>
      <c r="U86" s="109">
        <v>2608.510666015</v>
      </c>
      <c r="V86" s="109">
        <v>2865.194035603</v>
      </c>
      <c r="W86" s="109">
        <v>3000.5646429159997</v>
      </c>
      <c r="X86" s="109">
        <v>2985.4296960070001</v>
      </c>
      <c r="Y86" s="109">
        <v>2945.5325102080001</v>
      </c>
    </row>
    <row r="87" spans="1:25" s="71" customFormat="1" ht="15.75" hidden="1" outlineLevel="1" x14ac:dyDescent="0.25">
      <c r="A87" s="123">
        <v>2</v>
      </c>
      <c r="B87" s="109">
        <v>2850.3922129840003</v>
      </c>
      <c r="C87" s="109">
        <v>2826.8625339670002</v>
      </c>
      <c r="D87" s="109">
        <v>2374.6574144350002</v>
      </c>
      <c r="E87" s="109">
        <v>2349.9729045459999</v>
      </c>
      <c r="F87" s="109">
        <v>2348.8735943890001</v>
      </c>
      <c r="G87" s="109">
        <v>2347.2634936539998</v>
      </c>
      <c r="H87" s="109">
        <v>2284.058711698</v>
      </c>
      <c r="I87" s="109">
        <v>2342.1889003030001</v>
      </c>
      <c r="J87" s="109">
        <v>2585.7915894369999</v>
      </c>
      <c r="K87" s="109">
        <v>2846.0615972140004</v>
      </c>
      <c r="L87" s="109">
        <v>2886.0031995850004</v>
      </c>
      <c r="M87" s="109">
        <v>2889.3122341990002</v>
      </c>
      <c r="N87" s="109">
        <v>2876.5313656060002</v>
      </c>
      <c r="O87" s="109">
        <v>2870.6017532440001</v>
      </c>
      <c r="P87" s="109">
        <v>2849.7703809759996</v>
      </c>
      <c r="Q87" s="109">
        <v>2851.1472947080001</v>
      </c>
      <c r="R87" s="109">
        <v>2848.5156128170001</v>
      </c>
      <c r="S87" s="109">
        <v>2845.5174942069998</v>
      </c>
      <c r="T87" s="109">
        <v>2616.516753118</v>
      </c>
      <c r="U87" s="109">
        <v>2642.4671353090002</v>
      </c>
      <c r="V87" s="109">
        <v>2881.6947921010001</v>
      </c>
      <c r="W87" s="109">
        <v>3019.9635807369996</v>
      </c>
      <c r="X87" s="109">
        <v>3002.2635767950005</v>
      </c>
      <c r="Y87" s="109">
        <v>2856.4772833480001</v>
      </c>
    </row>
    <row r="88" spans="1:25" s="71" customFormat="1" ht="15.75" hidden="1" outlineLevel="1" x14ac:dyDescent="0.25">
      <c r="A88" s="123">
        <v>3</v>
      </c>
      <c r="B88" s="109">
        <v>2868.1144252120002</v>
      </c>
      <c r="C88" s="109">
        <v>2828.883487993</v>
      </c>
      <c r="D88" s="109">
        <v>2486.2540515850001</v>
      </c>
      <c r="E88" s="109">
        <v>2412.2449384900001</v>
      </c>
      <c r="F88" s="109">
        <v>2396.221660141</v>
      </c>
      <c r="G88" s="109">
        <v>2401.6293777820001</v>
      </c>
      <c r="H88" s="109">
        <v>2353.4262930189998</v>
      </c>
      <c r="I88" s="109">
        <v>2515.3135938159999</v>
      </c>
      <c r="J88" s="109">
        <v>2840.7427127169999</v>
      </c>
      <c r="K88" s="109">
        <v>2954.6601157539999</v>
      </c>
      <c r="L88" s="109">
        <v>2989.338354343</v>
      </c>
      <c r="M88" s="109">
        <v>2988.6943140490002</v>
      </c>
      <c r="N88" s="109">
        <v>2961.6779341299998</v>
      </c>
      <c r="O88" s="109">
        <v>2953.1832647350002</v>
      </c>
      <c r="P88" s="109">
        <v>2948.9303779659999</v>
      </c>
      <c r="Q88" s="109">
        <v>2937.2821319590003</v>
      </c>
      <c r="R88" s="109">
        <v>2881.5504382420004</v>
      </c>
      <c r="S88" s="109">
        <v>2851.8357515739999</v>
      </c>
      <c r="T88" s="109">
        <v>2797.6586378769998</v>
      </c>
      <c r="U88" s="109">
        <v>2859.6197558170002</v>
      </c>
      <c r="V88" s="109">
        <v>2971.627246258</v>
      </c>
      <c r="W88" s="109">
        <v>3108.2526217300001</v>
      </c>
      <c r="X88" s="109">
        <v>3093.7839234009998</v>
      </c>
      <c r="Y88" s="109">
        <v>2967.3965677750002</v>
      </c>
    </row>
    <row r="89" spans="1:25" s="71" customFormat="1" ht="15.75" hidden="1" outlineLevel="1" x14ac:dyDescent="0.25">
      <c r="A89" s="123">
        <v>4</v>
      </c>
      <c r="B89" s="109">
        <v>2837.5003029609998</v>
      </c>
      <c r="C89" s="109">
        <v>2823.7977904990003</v>
      </c>
      <c r="D89" s="109">
        <v>2418.8741118610001</v>
      </c>
      <c r="E89" s="109">
        <v>2363.6532087220003</v>
      </c>
      <c r="F89" s="109">
        <v>2354.8254150369999</v>
      </c>
      <c r="G89" s="109">
        <v>2350.983381559</v>
      </c>
      <c r="H89" s="109">
        <v>2344.2098543289999</v>
      </c>
      <c r="I89" s="109">
        <v>2354.048125027</v>
      </c>
      <c r="J89" s="109">
        <v>2842.5860004549995</v>
      </c>
      <c r="K89" s="109">
        <v>2862.151500421</v>
      </c>
      <c r="L89" s="109">
        <v>2895.8414702829996</v>
      </c>
      <c r="M89" s="109">
        <v>2910.9097923340005</v>
      </c>
      <c r="N89" s="109">
        <v>2870.1908999530001</v>
      </c>
      <c r="O89" s="109">
        <v>2858.4094042299998</v>
      </c>
      <c r="P89" s="109">
        <v>2853.7900807420001</v>
      </c>
      <c r="Q89" s="109">
        <v>2851.7802308589999</v>
      </c>
      <c r="R89" s="109">
        <v>2849.9036306920002</v>
      </c>
      <c r="S89" s="109">
        <v>2849.5927146880003</v>
      </c>
      <c r="T89" s="109">
        <v>2845.4286610630002</v>
      </c>
      <c r="U89" s="109">
        <v>2694.8231695539998</v>
      </c>
      <c r="V89" s="109">
        <v>2879.3185054989999</v>
      </c>
      <c r="W89" s="109">
        <v>2986.273610875</v>
      </c>
      <c r="X89" s="109">
        <v>2970.9832059640003</v>
      </c>
      <c r="Y89" s="109">
        <v>2966.7192150520004</v>
      </c>
    </row>
    <row r="90" spans="1:25" s="71" customFormat="1" ht="15.75" hidden="1" outlineLevel="1" x14ac:dyDescent="0.25">
      <c r="A90" s="123">
        <v>5</v>
      </c>
      <c r="B90" s="109">
        <v>2833.5139156240002</v>
      </c>
      <c r="C90" s="109">
        <v>2474.261577145</v>
      </c>
      <c r="D90" s="109">
        <v>2348.8402819600001</v>
      </c>
      <c r="E90" s="109">
        <v>2351.1610478470002</v>
      </c>
      <c r="F90" s="109">
        <v>2348.773657102</v>
      </c>
      <c r="G90" s="109">
        <v>2345.0537691970003</v>
      </c>
      <c r="H90" s="109">
        <v>2354.3035203160002</v>
      </c>
      <c r="I90" s="109">
        <v>2856.9547614970002</v>
      </c>
      <c r="J90" s="109">
        <v>2992.6029723850002</v>
      </c>
      <c r="K90" s="109">
        <v>3004.2290101060003</v>
      </c>
      <c r="L90" s="109">
        <v>3007.8600648669999</v>
      </c>
      <c r="M90" s="109">
        <v>3018.2757510009997</v>
      </c>
      <c r="N90" s="109">
        <v>2999.2876664710002</v>
      </c>
      <c r="O90" s="109">
        <v>3013.0123872190002</v>
      </c>
      <c r="P90" s="109">
        <v>3016.5101922640001</v>
      </c>
      <c r="Q90" s="109">
        <v>3017.1209201290003</v>
      </c>
      <c r="R90" s="109">
        <v>3003.0963875200005</v>
      </c>
      <c r="S90" s="109">
        <v>3000.1537896250002</v>
      </c>
      <c r="T90" s="109">
        <v>2984.3859065650004</v>
      </c>
      <c r="U90" s="109">
        <v>2893.8760369720003</v>
      </c>
      <c r="V90" s="109">
        <v>2969.5840839459997</v>
      </c>
      <c r="W90" s="109">
        <v>3024.0165929320001</v>
      </c>
      <c r="X90" s="109">
        <v>2993.8577405440001</v>
      </c>
      <c r="Y90" s="109">
        <v>2954.2381583200004</v>
      </c>
    </row>
    <row r="91" spans="1:25" s="71" customFormat="1" ht="15.75" hidden="1" outlineLevel="1" x14ac:dyDescent="0.25">
      <c r="A91" s="123">
        <v>6</v>
      </c>
      <c r="B91" s="109">
        <v>2836.6341798069998</v>
      </c>
      <c r="C91" s="109">
        <v>2811.4721917690003</v>
      </c>
      <c r="D91" s="109">
        <v>2353.0043355850003</v>
      </c>
      <c r="E91" s="109">
        <v>2351.6385259960002</v>
      </c>
      <c r="F91" s="109">
        <v>2352.6934195809999</v>
      </c>
      <c r="G91" s="109">
        <v>2348.28507481</v>
      </c>
      <c r="H91" s="109">
        <v>2831.4374408829999</v>
      </c>
      <c r="I91" s="109">
        <v>2865.0052651719998</v>
      </c>
      <c r="J91" s="109">
        <v>2983.4642626959999</v>
      </c>
      <c r="K91" s="109">
        <v>3002.2635767950005</v>
      </c>
      <c r="L91" s="109">
        <v>3006.4498387060003</v>
      </c>
      <c r="M91" s="109">
        <v>3004.5954468250002</v>
      </c>
      <c r="N91" s="109">
        <v>2998.0773148839999</v>
      </c>
      <c r="O91" s="109">
        <v>2996.5338390070001</v>
      </c>
      <c r="P91" s="109">
        <v>2991.3926207979998</v>
      </c>
      <c r="Q91" s="109">
        <v>2987.8392950380003</v>
      </c>
      <c r="R91" s="109">
        <v>2986.3069233040001</v>
      </c>
      <c r="S91" s="109">
        <v>2985.0632592880002</v>
      </c>
      <c r="T91" s="109">
        <v>2983.4309502670003</v>
      </c>
      <c r="U91" s="109">
        <v>2894.3424109779999</v>
      </c>
      <c r="V91" s="109">
        <v>2951.2955604250001</v>
      </c>
      <c r="W91" s="109">
        <v>3022.2843466240001</v>
      </c>
      <c r="X91" s="109">
        <v>2990.8485177909997</v>
      </c>
      <c r="Y91" s="109">
        <v>2970.4613112430002</v>
      </c>
    </row>
    <row r="92" spans="1:25" s="71" customFormat="1" ht="15.75" hidden="1" outlineLevel="1" x14ac:dyDescent="0.25">
      <c r="A92" s="123">
        <v>7</v>
      </c>
      <c r="B92" s="109">
        <v>2828.2838642710003</v>
      </c>
      <c r="C92" s="109">
        <v>2399.286403609</v>
      </c>
      <c r="D92" s="109">
        <v>2353.3929805899998</v>
      </c>
      <c r="E92" s="109">
        <v>2351.905025428</v>
      </c>
      <c r="F92" s="109">
        <v>2351.6163177099997</v>
      </c>
      <c r="G92" s="109">
        <v>2352.6156905800003</v>
      </c>
      <c r="H92" s="109">
        <v>2599.649559901</v>
      </c>
      <c r="I92" s="109">
        <v>2972.049203692</v>
      </c>
      <c r="J92" s="109">
        <v>2970.3946863850001</v>
      </c>
      <c r="K92" s="109">
        <v>2984.2415527060002</v>
      </c>
      <c r="L92" s="109">
        <v>2984.3303858500003</v>
      </c>
      <c r="M92" s="109">
        <v>2984.2637609920002</v>
      </c>
      <c r="N92" s="109">
        <v>2984.6524059969997</v>
      </c>
      <c r="O92" s="109">
        <v>2984.2415527060002</v>
      </c>
      <c r="P92" s="109">
        <v>2984.5080521380005</v>
      </c>
      <c r="Q92" s="109">
        <v>2985.0077385730001</v>
      </c>
      <c r="R92" s="109">
        <v>2984.941113715</v>
      </c>
      <c r="S92" s="109">
        <v>2973.1374097059997</v>
      </c>
      <c r="T92" s="109">
        <v>2971.7271835450001</v>
      </c>
      <c r="U92" s="109">
        <v>2990.65974736</v>
      </c>
      <c r="V92" s="109">
        <v>2982.9090555459998</v>
      </c>
      <c r="W92" s="109">
        <v>2988.494439475</v>
      </c>
      <c r="X92" s="109">
        <v>2983.2310756930001</v>
      </c>
      <c r="Y92" s="109">
        <v>2967.0745476279999</v>
      </c>
    </row>
    <row r="93" spans="1:25" s="71" customFormat="1" ht="15.75" hidden="1" outlineLevel="1" x14ac:dyDescent="0.25">
      <c r="A93" s="123">
        <v>8</v>
      </c>
      <c r="B93" s="109">
        <v>2959.656980104</v>
      </c>
      <c r="C93" s="109">
        <v>2385.3173917149998</v>
      </c>
      <c r="D93" s="109">
        <v>2350.6946738410002</v>
      </c>
      <c r="E93" s="109">
        <v>2348.8291778170001</v>
      </c>
      <c r="F93" s="109">
        <v>2348.8958026750001</v>
      </c>
      <c r="G93" s="109">
        <v>2348.0629919499997</v>
      </c>
      <c r="H93" s="109">
        <v>2594.2751546890004</v>
      </c>
      <c r="I93" s="109">
        <v>2945.1105527740001</v>
      </c>
      <c r="J93" s="109">
        <v>2982.4870981119998</v>
      </c>
      <c r="K93" s="109">
        <v>3013.6342192270004</v>
      </c>
      <c r="L93" s="109">
        <v>3018.5089380039999</v>
      </c>
      <c r="M93" s="109">
        <v>3018.153605428</v>
      </c>
      <c r="N93" s="109">
        <v>2997.4665870190001</v>
      </c>
      <c r="O93" s="109">
        <v>2997.4887953050002</v>
      </c>
      <c r="P93" s="109">
        <v>2998.65473032</v>
      </c>
      <c r="Q93" s="109">
        <v>2996.2673395749998</v>
      </c>
      <c r="R93" s="109">
        <v>2983.9750532739999</v>
      </c>
      <c r="S93" s="109">
        <v>2909.4773578869999</v>
      </c>
      <c r="T93" s="109">
        <v>2870.7794195320002</v>
      </c>
      <c r="U93" s="109">
        <v>2825.0747669439997</v>
      </c>
      <c r="V93" s="109">
        <v>2858.0651757969999</v>
      </c>
      <c r="W93" s="109">
        <v>2979.3224173569997</v>
      </c>
      <c r="X93" s="109">
        <v>2864.6166201670003</v>
      </c>
      <c r="Y93" s="109">
        <v>2678.8665160629998</v>
      </c>
    </row>
    <row r="94" spans="1:25" s="71" customFormat="1" ht="15.75" hidden="1" outlineLevel="1" x14ac:dyDescent="0.25">
      <c r="A94" s="123">
        <v>9</v>
      </c>
      <c r="B94" s="109">
        <v>2836.6897005219998</v>
      </c>
      <c r="C94" s="109">
        <v>2363.2312512879998</v>
      </c>
      <c r="D94" s="109">
        <v>2349.673092685</v>
      </c>
      <c r="E94" s="109">
        <v>2339.1130526919997</v>
      </c>
      <c r="F94" s="109">
        <v>2334.116188342</v>
      </c>
      <c r="G94" s="109">
        <v>2312.5741509219997</v>
      </c>
      <c r="H94" s="109">
        <v>2326.4987462439999</v>
      </c>
      <c r="I94" s="109">
        <v>2529.7600838590001</v>
      </c>
      <c r="J94" s="109">
        <v>2830.6934633020001</v>
      </c>
      <c r="K94" s="109">
        <v>2864.1835585899998</v>
      </c>
      <c r="L94" s="109">
        <v>2877.5529467619999</v>
      </c>
      <c r="M94" s="109">
        <v>2864.9275361709997</v>
      </c>
      <c r="N94" s="109">
        <v>2854.600683181</v>
      </c>
      <c r="O94" s="109">
        <v>2854.2342464619996</v>
      </c>
      <c r="P94" s="109">
        <v>2848.5933418180002</v>
      </c>
      <c r="Q94" s="109">
        <v>2849.281798684</v>
      </c>
      <c r="R94" s="109">
        <v>2845.5174942069998</v>
      </c>
      <c r="S94" s="109">
        <v>2838.4108426869998</v>
      </c>
      <c r="T94" s="109">
        <v>2834.4355594930003</v>
      </c>
      <c r="U94" s="109">
        <v>2591.8433473719997</v>
      </c>
      <c r="V94" s="109">
        <v>2871.5678136850001</v>
      </c>
      <c r="W94" s="109">
        <v>2980.021978366</v>
      </c>
      <c r="X94" s="109">
        <v>2970.8166438190001</v>
      </c>
      <c r="Y94" s="109">
        <v>2851.913480575</v>
      </c>
    </row>
    <row r="95" spans="1:25" s="71" customFormat="1" ht="15.75" hidden="1" outlineLevel="1" x14ac:dyDescent="0.25">
      <c r="A95" s="123">
        <v>10</v>
      </c>
      <c r="B95" s="109">
        <v>2582.5047631090001</v>
      </c>
      <c r="C95" s="109">
        <v>2360.2109243919999</v>
      </c>
      <c r="D95" s="109">
        <v>2349.184510393</v>
      </c>
      <c r="E95" s="109">
        <v>2317.8930354190002</v>
      </c>
      <c r="F95" s="109">
        <v>2275.175397298</v>
      </c>
      <c r="G95" s="109">
        <v>2285.0580845680001</v>
      </c>
      <c r="H95" s="109">
        <v>2242.9733825980002</v>
      </c>
      <c r="I95" s="109">
        <v>2348.8735943890001</v>
      </c>
      <c r="J95" s="109">
        <v>2542.49653588</v>
      </c>
      <c r="K95" s="109">
        <v>2885.1370764310004</v>
      </c>
      <c r="L95" s="109">
        <v>2957.1363396429997</v>
      </c>
      <c r="M95" s="109">
        <v>2928.609796276</v>
      </c>
      <c r="N95" s="109">
        <v>2894.2313695479997</v>
      </c>
      <c r="O95" s="109">
        <v>2894.6977435540002</v>
      </c>
      <c r="P95" s="109">
        <v>2888.235132328</v>
      </c>
      <c r="Q95" s="109">
        <v>2893.0543303899999</v>
      </c>
      <c r="R95" s="109">
        <v>2825.9853066700002</v>
      </c>
      <c r="S95" s="109">
        <v>2726.04801967</v>
      </c>
      <c r="T95" s="109">
        <v>2669.9165768049997</v>
      </c>
      <c r="U95" s="109">
        <v>2670.127555522</v>
      </c>
      <c r="V95" s="109">
        <v>2876.9533230400002</v>
      </c>
      <c r="W95" s="109">
        <v>2970.1170828100003</v>
      </c>
      <c r="X95" s="109">
        <v>2929.6313774319997</v>
      </c>
      <c r="Y95" s="109">
        <v>2572.4666178369998</v>
      </c>
    </row>
    <row r="96" spans="1:25" s="71" customFormat="1" ht="15.75" hidden="1" outlineLevel="1" x14ac:dyDescent="0.25">
      <c r="A96" s="123">
        <v>11</v>
      </c>
      <c r="B96" s="109">
        <v>2433.2428729029998</v>
      </c>
      <c r="C96" s="109">
        <v>2300.1708231910002</v>
      </c>
      <c r="D96" s="109">
        <v>2226.1061893809997</v>
      </c>
      <c r="E96" s="109">
        <v>2161.280202547</v>
      </c>
      <c r="F96" s="109">
        <v>2094.5998238319999</v>
      </c>
      <c r="G96" s="109">
        <v>2139.2606869780002</v>
      </c>
      <c r="H96" s="109">
        <v>2152.1859094299998</v>
      </c>
      <c r="I96" s="109">
        <v>2254.4439623170001</v>
      </c>
      <c r="J96" s="109">
        <v>2448.078007951</v>
      </c>
      <c r="K96" s="109">
        <v>2596.9956697240004</v>
      </c>
      <c r="L96" s="109">
        <v>2798.735739748</v>
      </c>
      <c r="M96" s="109">
        <v>2810.9169846189998</v>
      </c>
      <c r="N96" s="109">
        <v>2796.3372448600003</v>
      </c>
      <c r="O96" s="109">
        <v>2796.8702437239999</v>
      </c>
      <c r="P96" s="109">
        <v>2731.300279309</v>
      </c>
      <c r="Q96" s="109">
        <v>2713.7002126540001</v>
      </c>
      <c r="R96" s="109">
        <v>2597.5064603020001</v>
      </c>
      <c r="S96" s="109">
        <v>2571.2229538210004</v>
      </c>
      <c r="T96" s="109">
        <v>2560.0299776769998</v>
      </c>
      <c r="U96" s="109">
        <v>2583.5707608369999</v>
      </c>
      <c r="V96" s="109">
        <v>2871.3124183959999</v>
      </c>
      <c r="W96" s="109">
        <v>2955.615072052</v>
      </c>
      <c r="X96" s="109">
        <v>2928.0323808399999</v>
      </c>
      <c r="Y96" s="109">
        <v>2545.150426057</v>
      </c>
    </row>
    <row r="97" spans="1:25" s="71" customFormat="1" ht="15.75" hidden="1" outlineLevel="1" x14ac:dyDescent="0.25">
      <c r="A97" s="123">
        <v>12</v>
      </c>
      <c r="B97" s="109">
        <v>2440.982460574</v>
      </c>
      <c r="C97" s="109">
        <v>2299.959844474</v>
      </c>
      <c r="D97" s="109">
        <v>2181.8450753830002</v>
      </c>
      <c r="E97" s="109">
        <v>2085.2168229969998</v>
      </c>
      <c r="F97" s="109">
        <v>2137.339670239</v>
      </c>
      <c r="G97" s="109">
        <v>2185.0541727099999</v>
      </c>
      <c r="H97" s="109">
        <v>2360.755027399</v>
      </c>
      <c r="I97" s="109">
        <v>2592.5651166670004</v>
      </c>
      <c r="J97" s="109">
        <v>2829.9605898640002</v>
      </c>
      <c r="K97" s="109">
        <v>3008.4930010179996</v>
      </c>
      <c r="L97" s="109">
        <v>3034.3545500649998</v>
      </c>
      <c r="M97" s="109">
        <v>3036.5309620930002</v>
      </c>
      <c r="N97" s="109">
        <v>3013.8563020869997</v>
      </c>
      <c r="O97" s="109">
        <v>3036.29777509</v>
      </c>
      <c r="P97" s="109">
        <v>3016.3103176899999</v>
      </c>
      <c r="Q97" s="109">
        <v>3012.9346582180001</v>
      </c>
      <c r="R97" s="109">
        <v>2930.7195834459999</v>
      </c>
      <c r="S97" s="109">
        <v>2798.1139077400003</v>
      </c>
      <c r="T97" s="109">
        <v>2760.593008543</v>
      </c>
      <c r="U97" s="109">
        <v>2785.0554355719996</v>
      </c>
      <c r="V97" s="109">
        <v>2868.1477376409998</v>
      </c>
      <c r="W97" s="109">
        <v>2997.5332118770002</v>
      </c>
      <c r="X97" s="109">
        <v>2922.880058488</v>
      </c>
      <c r="Y97" s="109">
        <v>2571.755952685</v>
      </c>
    </row>
    <row r="98" spans="1:25" s="71" customFormat="1" ht="15.75" hidden="1" outlineLevel="1" x14ac:dyDescent="0.25">
      <c r="A98" s="123">
        <v>13</v>
      </c>
      <c r="B98" s="109">
        <v>2337.691722388</v>
      </c>
      <c r="C98" s="109">
        <v>2032.5387686049999</v>
      </c>
      <c r="D98" s="109">
        <v>1901.5542977770001</v>
      </c>
      <c r="E98" s="109">
        <v>1820.582887021</v>
      </c>
      <c r="F98" s="109">
        <v>1887.3187864510001</v>
      </c>
      <c r="G98" s="109">
        <v>2071.0146241000002</v>
      </c>
      <c r="H98" s="109">
        <v>2196.1916281390004</v>
      </c>
      <c r="I98" s="109">
        <v>2485.3990325740001</v>
      </c>
      <c r="J98" s="109">
        <v>2747.6122653760003</v>
      </c>
      <c r="K98" s="109">
        <v>2964.942552172</v>
      </c>
      <c r="L98" s="109">
        <v>2988.3389814729999</v>
      </c>
      <c r="M98" s="109">
        <v>2982.7980141159996</v>
      </c>
      <c r="N98" s="109">
        <v>2950.8513947049996</v>
      </c>
      <c r="O98" s="109">
        <v>2962.699515286</v>
      </c>
      <c r="P98" s="109">
        <v>2959.7902298200001</v>
      </c>
      <c r="Q98" s="109">
        <v>2959.2683350990001</v>
      </c>
      <c r="R98" s="109">
        <v>2909.4107330289999</v>
      </c>
      <c r="S98" s="109">
        <v>2823.4091454939999</v>
      </c>
      <c r="T98" s="109">
        <v>2784.6667905670001</v>
      </c>
      <c r="U98" s="109">
        <v>2778.5595119170002</v>
      </c>
      <c r="V98" s="109">
        <v>2786.5878073060003</v>
      </c>
      <c r="W98" s="109">
        <v>2977.8788787670001</v>
      </c>
      <c r="X98" s="109">
        <v>2906.8012594239999</v>
      </c>
      <c r="Y98" s="109">
        <v>2583.3264696910001</v>
      </c>
    </row>
    <row r="99" spans="1:25" s="71" customFormat="1" ht="15.75" hidden="1" outlineLevel="1" x14ac:dyDescent="0.25">
      <c r="A99" s="123">
        <v>14</v>
      </c>
      <c r="B99" s="109">
        <v>2342.2333168750001</v>
      </c>
      <c r="C99" s="109">
        <v>2223.330153631</v>
      </c>
      <c r="D99" s="109">
        <v>2020.7683770250001</v>
      </c>
      <c r="E99" s="109">
        <v>1972.420938403</v>
      </c>
      <c r="F99" s="109">
        <v>1963.248916285</v>
      </c>
      <c r="G99" s="109">
        <v>2036.9693216619999</v>
      </c>
      <c r="H99" s="109">
        <v>2214.7022345199998</v>
      </c>
      <c r="I99" s="109">
        <v>2478.1036106229999</v>
      </c>
      <c r="J99" s="109">
        <v>2763.5467105810003</v>
      </c>
      <c r="K99" s="109">
        <v>2977.7012124789999</v>
      </c>
      <c r="L99" s="109">
        <v>3000.2981434840003</v>
      </c>
      <c r="M99" s="109">
        <v>3000.7867257759999</v>
      </c>
      <c r="N99" s="109">
        <v>2960.2899162549998</v>
      </c>
      <c r="O99" s="109">
        <v>2978.8116267790001</v>
      </c>
      <c r="P99" s="109">
        <v>2975.6802584529996</v>
      </c>
      <c r="Q99" s="109">
        <v>2969.5507715170002</v>
      </c>
      <c r="R99" s="109">
        <v>2934.2507009199999</v>
      </c>
      <c r="S99" s="109">
        <v>2883.438142552</v>
      </c>
      <c r="T99" s="109">
        <v>2792.5729403830001</v>
      </c>
      <c r="U99" s="109">
        <v>2743.1817123189999</v>
      </c>
      <c r="V99" s="109">
        <v>2681.642551813</v>
      </c>
      <c r="W99" s="109">
        <v>2977.3902964749996</v>
      </c>
      <c r="X99" s="109">
        <v>2938.6701498339999</v>
      </c>
      <c r="Y99" s="109">
        <v>2583.4375111210002</v>
      </c>
    </row>
    <row r="100" spans="1:25" s="71" customFormat="1" ht="15.75" hidden="1" outlineLevel="1" x14ac:dyDescent="0.25">
      <c r="A100" s="123">
        <v>15</v>
      </c>
      <c r="B100" s="109">
        <v>2340.9452362870002</v>
      </c>
      <c r="C100" s="109">
        <v>2172.3177206890005</v>
      </c>
      <c r="D100" s="109">
        <v>2022.3895819029999</v>
      </c>
      <c r="E100" s="109">
        <v>1961.283482974</v>
      </c>
      <c r="F100" s="109">
        <v>1971.1328578149999</v>
      </c>
      <c r="G100" s="109">
        <v>2107.180817851</v>
      </c>
      <c r="H100" s="109">
        <v>2262.2501748459999</v>
      </c>
      <c r="I100" s="109">
        <v>2546.2830486430003</v>
      </c>
      <c r="J100" s="109">
        <v>2865.7381386100001</v>
      </c>
      <c r="K100" s="109">
        <v>3024.327508936</v>
      </c>
      <c r="L100" s="109">
        <v>3039.5623931319997</v>
      </c>
      <c r="M100" s="109">
        <v>3036.7308366669999</v>
      </c>
      <c r="N100" s="109">
        <v>3033.0553653340003</v>
      </c>
      <c r="O100" s="109">
        <v>3033.266344051</v>
      </c>
      <c r="P100" s="109">
        <v>3025.2935693770005</v>
      </c>
      <c r="Q100" s="109">
        <v>3031.6118267439997</v>
      </c>
      <c r="R100" s="109">
        <v>3018.7421250070001</v>
      </c>
      <c r="S100" s="109">
        <v>2977.4458171899996</v>
      </c>
      <c r="T100" s="109">
        <v>2918.393984716</v>
      </c>
      <c r="U100" s="109">
        <v>2874.06624586</v>
      </c>
      <c r="V100" s="109">
        <v>2784.078270988</v>
      </c>
      <c r="W100" s="109">
        <v>3039.1404356980001</v>
      </c>
      <c r="X100" s="109">
        <v>2987.3062961739997</v>
      </c>
      <c r="Y100" s="109">
        <v>2638.6028935450004</v>
      </c>
    </row>
    <row r="101" spans="1:25" s="71" customFormat="1" ht="15.75" hidden="1" outlineLevel="1" x14ac:dyDescent="0.25">
      <c r="A101" s="123">
        <v>16</v>
      </c>
      <c r="B101" s="109">
        <v>2427.668593117</v>
      </c>
      <c r="C101" s="109">
        <v>2285.2246467129999</v>
      </c>
      <c r="D101" s="109">
        <v>2153.3518444450001</v>
      </c>
      <c r="E101" s="109">
        <v>2113.8988243660001</v>
      </c>
      <c r="F101" s="109">
        <v>2098.253086879</v>
      </c>
      <c r="G101" s="109">
        <v>2218.5997887130002</v>
      </c>
      <c r="H101" s="109">
        <v>2303.4798578049999</v>
      </c>
      <c r="I101" s="109">
        <v>2494.9374914110003</v>
      </c>
      <c r="J101" s="109">
        <v>2775.2393731600005</v>
      </c>
      <c r="K101" s="109">
        <v>3004.7620089700004</v>
      </c>
      <c r="L101" s="109">
        <v>3029.3243732860001</v>
      </c>
      <c r="M101" s="109">
        <v>3025.6489019529999</v>
      </c>
      <c r="N101" s="109">
        <v>3021.7957643320001</v>
      </c>
      <c r="O101" s="109">
        <v>3020.8408080340005</v>
      </c>
      <c r="P101" s="109">
        <v>3026.8259411110002</v>
      </c>
      <c r="Q101" s="109">
        <v>3021.273869611</v>
      </c>
      <c r="R101" s="109">
        <v>2994.9459465579998</v>
      </c>
      <c r="S101" s="109">
        <v>2931.9743516050003</v>
      </c>
      <c r="T101" s="109">
        <v>2861.3853145540002</v>
      </c>
      <c r="U101" s="109">
        <v>2840.3207552829999</v>
      </c>
      <c r="V101" s="109">
        <v>2731.8887988880001</v>
      </c>
      <c r="W101" s="109">
        <v>2986.8288180250001</v>
      </c>
      <c r="X101" s="109">
        <v>2909.077608739</v>
      </c>
      <c r="Y101" s="109">
        <v>2592.165367519</v>
      </c>
    </row>
    <row r="102" spans="1:25" s="71" customFormat="1" ht="15.75" hidden="1" outlineLevel="1" x14ac:dyDescent="0.25">
      <c r="A102" s="123">
        <v>17</v>
      </c>
      <c r="B102" s="109">
        <v>2621.1915973209998</v>
      </c>
      <c r="C102" s="109">
        <v>2412.4559172070003</v>
      </c>
      <c r="D102" s="109">
        <v>2348.3739079540001</v>
      </c>
      <c r="E102" s="109">
        <v>2302.7136719380001</v>
      </c>
      <c r="F102" s="109">
        <v>1966.5246384699999</v>
      </c>
      <c r="G102" s="109">
        <v>1329.4577462740001</v>
      </c>
      <c r="H102" s="109">
        <v>1329.4577462740001</v>
      </c>
      <c r="I102" s="109">
        <v>2344.0877087559998</v>
      </c>
      <c r="J102" s="109">
        <v>2547.2602132270003</v>
      </c>
      <c r="K102" s="109">
        <v>2875.7540755959999</v>
      </c>
      <c r="L102" s="109">
        <v>2983.3754295520002</v>
      </c>
      <c r="M102" s="109">
        <v>2993.824428115</v>
      </c>
      <c r="N102" s="109">
        <v>2997.277816588</v>
      </c>
      <c r="O102" s="109">
        <v>2987.0620050279999</v>
      </c>
      <c r="P102" s="109">
        <v>2990.3155189270001</v>
      </c>
      <c r="Q102" s="109">
        <v>2989.305041914</v>
      </c>
      <c r="R102" s="109">
        <v>2986.4623813060002</v>
      </c>
      <c r="S102" s="109">
        <v>2921.4032074689999</v>
      </c>
      <c r="T102" s="109">
        <v>2895.8969909979996</v>
      </c>
      <c r="U102" s="109">
        <v>2830.604630158</v>
      </c>
      <c r="V102" s="109">
        <v>2880.3956073700001</v>
      </c>
      <c r="W102" s="109">
        <v>3066.7231269100002</v>
      </c>
      <c r="X102" s="109">
        <v>2997.2667124449999</v>
      </c>
      <c r="Y102" s="109">
        <v>2613.9850085140001</v>
      </c>
    </row>
    <row r="103" spans="1:25" s="71" customFormat="1" ht="15.75" hidden="1" outlineLevel="1" x14ac:dyDescent="0.25">
      <c r="A103" s="123">
        <v>18</v>
      </c>
      <c r="B103" s="109">
        <v>2443.4808927489998</v>
      </c>
      <c r="C103" s="109">
        <v>2342.6885867379997</v>
      </c>
      <c r="D103" s="109">
        <v>2201.554929208</v>
      </c>
      <c r="E103" s="109">
        <v>2169.0308943609998</v>
      </c>
      <c r="F103" s="109">
        <v>1968.5789049250002</v>
      </c>
      <c r="G103" s="109">
        <v>1968.401238637</v>
      </c>
      <c r="H103" s="109">
        <v>1329.4133297020001</v>
      </c>
      <c r="I103" s="109">
        <v>1843.590671317</v>
      </c>
      <c r="J103" s="109">
        <v>2346.7749113619998</v>
      </c>
      <c r="K103" s="109">
        <v>2593.2979901050003</v>
      </c>
      <c r="L103" s="109">
        <v>2795.9708081409999</v>
      </c>
      <c r="M103" s="109">
        <v>2836.9784082400001</v>
      </c>
      <c r="N103" s="109">
        <v>2846.2836800740001</v>
      </c>
      <c r="O103" s="109">
        <v>2832.392397181</v>
      </c>
      <c r="P103" s="109">
        <v>2754.0748766020001</v>
      </c>
      <c r="Q103" s="109">
        <v>2777.5490349040001</v>
      </c>
      <c r="R103" s="109">
        <v>2671.7376562569998</v>
      </c>
      <c r="S103" s="109">
        <v>2601.3484937799999</v>
      </c>
      <c r="T103" s="109">
        <v>2621.2249097499998</v>
      </c>
      <c r="U103" s="109">
        <v>2618.5377071439998</v>
      </c>
      <c r="V103" s="109">
        <v>2809.0625927380001</v>
      </c>
      <c r="W103" s="109">
        <v>3055.852170913</v>
      </c>
      <c r="X103" s="109">
        <v>2960.0012085369999</v>
      </c>
      <c r="Y103" s="109">
        <v>2618.9596645780002</v>
      </c>
    </row>
    <row r="104" spans="1:25" s="71" customFormat="1" ht="15.75" hidden="1" outlineLevel="1" x14ac:dyDescent="0.25">
      <c r="A104" s="123">
        <v>19</v>
      </c>
      <c r="B104" s="109">
        <v>2435.3304517870001</v>
      </c>
      <c r="C104" s="109">
        <v>2300.2707604779998</v>
      </c>
      <c r="D104" s="109">
        <v>2157.3937524970002</v>
      </c>
      <c r="E104" s="109">
        <v>2056.168384909</v>
      </c>
      <c r="F104" s="109">
        <v>1331.8673453050001</v>
      </c>
      <c r="G104" s="109">
        <v>1341.6500952880001</v>
      </c>
      <c r="H104" s="109">
        <v>2198.4124567389999</v>
      </c>
      <c r="I104" s="109">
        <v>2436.6518448039997</v>
      </c>
      <c r="J104" s="109">
        <v>2802.8109602290001</v>
      </c>
      <c r="K104" s="109">
        <v>3033.0997819060003</v>
      </c>
      <c r="L104" s="109">
        <v>3043.026885748</v>
      </c>
      <c r="M104" s="109">
        <v>3066.5454606220001</v>
      </c>
      <c r="N104" s="109">
        <v>3047.9127086680001</v>
      </c>
      <c r="O104" s="109">
        <v>3067.4226879190001</v>
      </c>
      <c r="P104" s="109">
        <v>3052.321053439</v>
      </c>
      <c r="Q104" s="109">
        <v>3064.1136533049998</v>
      </c>
      <c r="R104" s="109">
        <v>3051.854679433</v>
      </c>
      <c r="S104" s="109">
        <v>3046.06942093</v>
      </c>
      <c r="T104" s="109">
        <v>3041.9164714479998</v>
      </c>
      <c r="U104" s="109">
        <v>3019.8636434500004</v>
      </c>
      <c r="V104" s="109">
        <v>2832.9253960450001</v>
      </c>
      <c r="W104" s="109">
        <v>3116.4474792640003</v>
      </c>
      <c r="X104" s="109">
        <v>2980.6882269460002</v>
      </c>
      <c r="Y104" s="109">
        <v>2612.4526367799999</v>
      </c>
    </row>
    <row r="105" spans="1:25" s="71" customFormat="1" ht="15.75" hidden="1" outlineLevel="1" x14ac:dyDescent="0.25">
      <c r="A105" s="123">
        <v>20</v>
      </c>
      <c r="B105" s="109">
        <v>2408.0697807219999</v>
      </c>
      <c r="C105" s="109">
        <v>2283.9587744110004</v>
      </c>
      <c r="D105" s="109">
        <v>2236.5107713719999</v>
      </c>
      <c r="E105" s="109">
        <v>2175.5601304450001</v>
      </c>
      <c r="F105" s="109">
        <v>2122.7710346230001</v>
      </c>
      <c r="G105" s="109">
        <v>2240.8858037139998</v>
      </c>
      <c r="H105" s="109">
        <v>2294.4521895460002</v>
      </c>
      <c r="I105" s="109">
        <v>2504.387117104</v>
      </c>
      <c r="J105" s="109">
        <v>2884.8372645700001</v>
      </c>
      <c r="K105" s="109">
        <v>3010.7138296180001</v>
      </c>
      <c r="L105" s="109">
        <v>3046.2803996470002</v>
      </c>
      <c r="M105" s="109">
        <v>3024.0721136470002</v>
      </c>
      <c r="N105" s="109">
        <v>2988.7165223350003</v>
      </c>
      <c r="O105" s="109">
        <v>2993.6800742559999</v>
      </c>
      <c r="P105" s="109">
        <v>2999.6874156189997</v>
      </c>
      <c r="Q105" s="109">
        <v>3023.1726780640001</v>
      </c>
      <c r="R105" s="109">
        <v>2988.2945649009998</v>
      </c>
      <c r="S105" s="109">
        <v>2939.8027724200001</v>
      </c>
      <c r="T105" s="109">
        <v>2902.1930400789997</v>
      </c>
      <c r="U105" s="109">
        <v>2838.1221349689995</v>
      </c>
      <c r="V105" s="109">
        <v>2795.9819122839999</v>
      </c>
      <c r="W105" s="109">
        <v>3046.3248162190002</v>
      </c>
      <c r="X105" s="109">
        <v>2912.7197676430001</v>
      </c>
      <c r="Y105" s="109">
        <v>2562.406264279</v>
      </c>
    </row>
    <row r="106" spans="1:25" s="71" customFormat="1" ht="15.75" hidden="1" outlineLevel="1" x14ac:dyDescent="0.25">
      <c r="A106" s="123">
        <v>21</v>
      </c>
      <c r="B106" s="109">
        <v>2345.5978722039999</v>
      </c>
      <c r="C106" s="109">
        <v>2150.6868501250001</v>
      </c>
      <c r="D106" s="109">
        <v>1948.3027398069999</v>
      </c>
      <c r="E106" s="109">
        <v>1895.002853407</v>
      </c>
      <c r="F106" s="109">
        <v>1332.422552455</v>
      </c>
      <c r="G106" s="109">
        <v>2081.441414377</v>
      </c>
      <c r="H106" s="109">
        <v>2135.951652364</v>
      </c>
      <c r="I106" s="109">
        <v>2368.0837617789998</v>
      </c>
      <c r="J106" s="109">
        <v>2698.987223179</v>
      </c>
      <c r="K106" s="109">
        <v>2893.154267677</v>
      </c>
      <c r="L106" s="109">
        <v>2944.566449767</v>
      </c>
      <c r="M106" s="109">
        <v>2945.410364635</v>
      </c>
      <c r="N106" s="109">
        <v>2930.875041448</v>
      </c>
      <c r="O106" s="109">
        <v>2955.3485726200001</v>
      </c>
      <c r="P106" s="109">
        <v>3004.0291355320001</v>
      </c>
      <c r="Q106" s="109">
        <v>3032.766657616</v>
      </c>
      <c r="R106" s="109">
        <v>2974.9140725859997</v>
      </c>
      <c r="S106" s="109">
        <v>2906.023969414</v>
      </c>
      <c r="T106" s="109">
        <v>2857.8875095090002</v>
      </c>
      <c r="U106" s="109">
        <v>2725.992498955</v>
      </c>
      <c r="V106" s="109">
        <v>2671.7154479710002</v>
      </c>
      <c r="W106" s="109">
        <v>2934.0841387749997</v>
      </c>
      <c r="X106" s="109">
        <v>2795.8264542819998</v>
      </c>
      <c r="Y106" s="109">
        <v>2440.4161492809999</v>
      </c>
    </row>
    <row r="107" spans="1:25" s="71" customFormat="1" ht="15.75" hidden="1" outlineLevel="1" x14ac:dyDescent="0.25">
      <c r="A107" s="123">
        <v>22</v>
      </c>
      <c r="B107" s="109">
        <v>2341.5115475799998</v>
      </c>
      <c r="C107" s="109">
        <v>2161.3579315480001</v>
      </c>
      <c r="D107" s="109">
        <v>2086.33834144</v>
      </c>
      <c r="E107" s="109">
        <v>2026.2316153809998</v>
      </c>
      <c r="F107" s="109">
        <v>2007.9541960029999</v>
      </c>
      <c r="G107" s="109">
        <v>2122.20472333</v>
      </c>
      <c r="H107" s="109">
        <v>2022.2674363299998</v>
      </c>
      <c r="I107" s="109">
        <v>2368.4501984979997</v>
      </c>
      <c r="J107" s="109">
        <v>2734.1984606320002</v>
      </c>
      <c r="K107" s="109">
        <v>2890.000691065</v>
      </c>
      <c r="L107" s="109">
        <v>2943.222848464</v>
      </c>
      <c r="M107" s="109">
        <v>2924.8232835130002</v>
      </c>
      <c r="N107" s="109">
        <v>2915.0849501020002</v>
      </c>
      <c r="O107" s="109">
        <v>2930.2865218690004</v>
      </c>
      <c r="P107" s="109">
        <v>3001.3974536409996</v>
      </c>
      <c r="Q107" s="109">
        <v>3017.0765035569998</v>
      </c>
      <c r="R107" s="109">
        <v>2974.7697187270005</v>
      </c>
      <c r="S107" s="109">
        <v>2914.885075528</v>
      </c>
      <c r="T107" s="109">
        <v>2881.8058335310002</v>
      </c>
      <c r="U107" s="109">
        <v>2800.3680487689999</v>
      </c>
      <c r="V107" s="109">
        <v>2711.6459461990003</v>
      </c>
      <c r="W107" s="109">
        <v>2917.48344499</v>
      </c>
      <c r="X107" s="109">
        <v>2846.0838054999999</v>
      </c>
      <c r="Y107" s="109">
        <v>2497.1805282969999</v>
      </c>
    </row>
    <row r="108" spans="1:25" s="71" customFormat="1" ht="15.75" hidden="1" outlineLevel="1" x14ac:dyDescent="0.25">
      <c r="A108" s="123">
        <v>23</v>
      </c>
      <c r="B108" s="109">
        <v>2349.1067813919999</v>
      </c>
      <c r="C108" s="109">
        <v>2200.233536191</v>
      </c>
      <c r="D108" s="109">
        <v>2070.7037080959999</v>
      </c>
      <c r="E108" s="109">
        <v>2010.71912761</v>
      </c>
      <c r="F108" s="109">
        <v>1986.6675538719999</v>
      </c>
      <c r="G108" s="109">
        <v>2096.7207151449998</v>
      </c>
      <c r="H108" s="109">
        <v>2172.8951361250001</v>
      </c>
      <c r="I108" s="109">
        <v>2397.9094898769999</v>
      </c>
      <c r="J108" s="109">
        <v>2681.1428653780004</v>
      </c>
      <c r="K108" s="109">
        <v>2894.6866394110002</v>
      </c>
      <c r="L108" s="109">
        <v>2951.217831424</v>
      </c>
      <c r="M108" s="109">
        <v>2948.0642548119999</v>
      </c>
      <c r="N108" s="109">
        <v>2946.5762996499998</v>
      </c>
      <c r="O108" s="109">
        <v>2978.0121284830002</v>
      </c>
      <c r="P108" s="109">
        <v>3013.0679079339998</v>
      </c>
      <c r="Q108" s="109">
        <v>3023.006115919</v>
      </c>
      <c r="R108" s="109">
        <v>3018.0536681409999</v>
      </c>
      <c r="S108" s="109">
        <v>2999.0322711819999</v>
      </c>
      <c r="T108" s="109">
        <v>2877.8083420509997</v>
      </c>
      <c r="U108" s="109">
        <v>2827.53988669</v>
      </c>
      <c r="V108" s="109">
        <v>2719.1412427240002</v>
      </c>
      <c r="W108" s="109">
        <v>2934.1729719189998</v>
      </c>
      <c r="X108" s="109">
        <v>2851.9801054330001</v>
      </c>
      <c r="Y108" s="109">
        <v>2467.6101954880005</v>
      </c>
    </row>
    <row r="109" spans="1:25" s="71" customFormat="1" ht="15.75" hidden="1" outlineLevel="1" x14ac:dyDescent="0.25">
      <c r="A109" s="123">
        <v>24</v>
      </c>
      <c r="B109" s="109">
        <v>2651.7390947140002</v>
      </c>
      <c r="C109" s="109">
        <v>2432.8653320409999</v>
      </c>
      <c r="D109" s="109">
        <v>2424.581641363</v>
      </c>
      <c r="E109" s="109">
        <v>2385.561682861</v>
      </c>
      <c r="F109" s="109">
        <v>2361.8099209840002</v>
      </c>
      <c r="G109" s="109">
        <v>2575.6757151639999</v>
      </c>
      <c r="H109" s="109">
        <v>2582.393721679</v>
      </c>
      <c r="I109" s="109">
        <v>2580.3283510810002</v>
      </c>
      <c r="J109" s="109">
        <v>2807.8855535799999</v>
      </c>
      <c r="K109" s="109">
        <v>2965.7309463250003</v>
      </c>
      <c r="L109" s="109">
        <v>3015.4441945359999</v>
      </c>
      <c r="M109" s="109">
        <v>2960.1899789680001</v>
      </c>
      <c r="N109" s="109">
        <v>3005.1173415459998</v>
      </c>
      <c r="O109" s="109">
        <v>3100.0244517669998</v>
      </c>
      <c r="P109" s="109">
        <v>3025.5600688089999</v>
      </c>
      <c r="Q109" s="109">
        <v>3098.3366220309999</v>
      </c>
      <c r="R109" s="109">
        <v>3025.4157149500002</v>
      </c>
      <c r="S109" s="109">
        <v>3025.8709848130002</v>
      </c>
      <c r="T109" s="109">
        <v>3012.1462640649997</v>
      </c>
      <c r="U109" s="109">
        <v>2955.8149466260002</v>
      </c>
      <c r="V109" s="109">
        <v>2906.401510276</v>
      </c>
      <c r="W109" s="109">
        <v>3032.5223664700002</v>
      </c>
      <c r="X109" s="109">
        <v>2936.5270502350004</v>
      </c>
      <c r="Y109" s="109">
        <v>2593.6200102520002</v>
      </c>
    </row>
    <row r="110" spans="1:25" s="71" customFormat="1" ht="15.75" hidden="1" outlineLevel="1" x14ac:dyDescent="0.25">
      <c r="A110" s="123">
        <v>25</v>
      </c>
      <c r="B110" s="109">
        <v>2443.0256228859998</v>
      </c>
      <c r="C110" s="109">
        <v>2403.4948738059998</v>
      </c>
      <c r="D110" s="109">
        <v>2348.4072203830001</v>
      </c>
      <c r="E110" s="109">
        <v>2310.5087803239999</v>
      </c>
      <c r="F110" s="109">
        <v>2079.8202094990002</v>
      </c>
      <c r="G110" s="109">
        <v>2049.0284209600004</v>
      </c>
      <c r="H110" s="109">
        <v>2132.831388181</v>
      </c>
      <c r="I110" s="109">
        <v>2544.1399490439999</v>
      </c>
      <c r="J110" s="109">
        <v>2423.0381654859998</v>
      </c>
      <c r="K110" s="109">
        <v>2648.5744139590001</v>
      </c>
      <c r="L110" s="109">
        <v>2880.2290452249999</v>
      </c>
      <c r="M110" s="109">
        <v>2896.6076561500004</v>
      </c>
      <c r="N110" s="109">
        <v>2922.0805601920001</v>
      </c>
      <c r="O110" s="109">
        <v>2931.8188936030001</v>
      </c>
      <c r="P110" s="109">
        <v>2908.0116110110002</v>
      </c>
      <c r="Q110" s="109">
        <v>2921.4365198979995</v>
      </c>
      <c r="R110" s="109">
        <v>2900.693980774</v>
      </c>
      <c r="S110" s="109">
        <v>2891.8883953750001</v>
      </c>
      <c r="T110" s="109">
        <v>2897.3405295880002</v>
      </c>
      <c r="U110" s="109">
        <v>2883.3048928360004</v>
      </c>
      <c r="V110" s="109">
        <v>2881.8613542459998</v>
      </c>
      <c r="W110" s="109">
        <v>3027.936355411</v>
      </c>
      <c r="X110" s="109">
        <v>2946.6429245079999</v>
      </c>
      <c r="Y110" s="109">
        <v>2686.0175841549999</v>
      </c>
    </row>
    <row r="111" spans="1:25" s="71" customFormat="1" ht="15.75" hidden="1" outlineLevel="1" x14ac:dyDescent="0.25">
      <c r="A111" s="123">
        <v>26</v>
      </c>
      <c r="B111" s="109">
        <v>2553.4008043060003</v>
      </c>
      <c r="C111" s="109">
        <v>2353.4596054479998</v>
      </c>
      <c r="D111" s="109">
        <v>2221.7311570390002</v>
      </c>
      <c r="E111" s="109">
        <v>2092.3345786600003</v>
      </c>
      <c r="F111" s="109">
        <v>2068.1941717780001</v>
      </c>
      <c r="G111" s="109">
        <v>2208.8614553020002</v>
      </c>
      <c r="H111" s="109">
        <v>2334.8379576369998</v>
      </c>
      <c r="I111" s="109">
        <v>2505.8417598369997</v>
      </c>
      <c r="J111" s="109">
        <v>2869.7800466620001</v>
      </c>
      <c r="K111" s="109">
        <v>3011.468911342</v>
      </c>
      <c r="L111" s="109">
        <v>3053.7645920289997</v>
      </c>
      <c r="M111" s="109">
        <v>3049.1230602549999</v>
      </c>
      <c r="N111" s="109">
        <v>3032.5223664700002</v>
      </c>
      <c r="O111" s="109">
        <v>3043.9707379030001</v>
      </c>
      <c r="P111" s="109">
        <v>3045.203297776</v>
      </c>
      <c r="Q111" s="109">
        <v>3082.5576348280001</v>
      </c>
      <c r="R111" s="109">
        <v>3049.3007265429997</v>
      </c>
      <c r="S111" s="109">
        <v>3040.1287044250003</v>
      </c>
      <c r="T111" s="109">
        <v>2994.5017808379998</v>
      </c>
      <c r="U111" s="109">
        <v>2933.484515053</v>
      </c>
      <c r="V111" s="109">
        <v>2839.8210688479999</v>
      </c>
      <c r="W111" s="109">
        <v>3022.7840330590002</v>
      </c>
      <c r="X111" s="109">
        <v>2902.9925383750001</v>
      </c>
      <c r="Y111" s="109">
        <v>2486.0208645820003</v>
      </c>
    </row>
    <row r="112" spans="1:25" s="71" customFormat="1" ht="15.75" hidden="1" outlineLevel="1" x14ac:dyDescent="0.25">
      <c r="A112" s="123">
        <v>27</v>
      </c>
      <c r="B112" s="109">
        <v>2390.391985066</v>
      </c>
      <c r="C112" s="109">
        <v>2332.4616710350001</v>
      </c>
      <c r="D112" s="109">
        <v>2208.184102579</v>
      </c>
      <c r="E112" s="109">
        <v>2166.998836192</v>
      </c>
      <c r="F112" s="109">
        <v>2128.478564125</v>
      </c>
      <c r="G112" s="109">
        <v>2137.9615022469998</v>
      </c>
      <c r="H112" s="109">
        <v>2339.6793639850002</v>
      </c>
      <c r="I112" s="109">
        <v>2434.9529109249997</v>
      </c>
      <c r="J112" s="109">
        <v>2849.6260271170004</v>
      </c>
      <c r="K112" s="109">
        <v>3021.5070566140002</v>
      </c>
      <c r="L112" s="109">
        <v>3058.8058729510003</v>
      </c>
      <c r="M112" s="109">
        <v>3055.9298999140001</v>
      </c>
      <c r="N112" s="109">
        <v>3052.276636867</v>
      </c>
      <c r="O112" s="109">
        <v>3049.7115798340001</v>
      </c>
      <c r="P112" s="109">
        <v>3049.156372684</v>
      </c>
      <c r="Q112" s="109">
        <v>3056.4517946349997</v>
      </c>
      <c r="R112" s="109">
        <v>3051.9657208630001</v>
      </c>
      <c r="S112" s="109">
        <v>3010.64720476</v>
      </c>
      <c r="T112" s="109">
        <v>2978.8116267790001</v>
      </c>
      <c r="U112" s="109">
        <v>2895.4306169920001</v>
      </c>
      <c r="V112" s="109">
        <v>2843.2966656070003</v>
      </c>
      <c r="W112" s="109">
        <v>3032.822178331</v>
      </c>
      <c r="X112" s="109">
        <v>2918.3495681439999</v>
      </c>
      <c r="Y112" s="109">
        <v>2541.2084552920005</v>
      </c>
    </row>
    <row r="113" spans="1:25" s="71" customFormat="1" ht="15.75" hidden="1" outlineLevel="1" x14ac:dyDescent="0.25">
      <c r="A113" s="123">
        <v>28</v>
      </c>
      <c r="B113" s="109">
        <v>2449.0551725350001</v>
      </c>
      <c r="C113" s="109">
        <v>2353.1264811579999</v>
      </c>
      <c r="D113" s="109">
        <v>2251.9122177129998</v>
      </c>
      <c r="E113" s="109">
        <v>2202.6320310790002</v>
      </c>
      <c r="F113" s="109">
        <v>2186.4977113</v>
      </c>
      <c r="G113" s="109">
        <v>2212.7701136380001</v>
      </c>
      <c r="H113" s="109">
        <v>2322.3902133340002</v>
      </c>
      <c r="I113" s="109">
        <v>2450.276628265</v>
      </c>
      <c r="J113" s="109">
        <v>2861.3075855530001</v>
      </c>
      <c r="K113" s="109">
        <v>2967.4631926330003</v>
      </c>
      <c r="L113" s="109">
        <v>3032.8776990460001</v>
      </c>
      <c r="M113" s="109">
        <v>3053.7645920289997</v>
      </c>
      <c r="N113" s="109">
        <v>3041.0170358650003</v>
      </c>
      <c r="O113" s="109">
        <v>3056.0076289150002</v>
      </c>
      <c r="P113" s="109">
        <v>3057.9508539399999</v>
      </c>
      <c r="Q113" s="109">
        <v>3070.3763899569999</v>
      </c>
      <c r="R113" s="109">
        <v>3052.0989705789998</v>
      </c>
      <c r="S113" s="109">
        <v>3029.1356028549999</v>
      </c>
      <c r="T113" s="109">
        <v>2973.792554143</v>
      </c>
      <c r="U113" s="109">
        <v>2924.134826647</v>
      </c>
      <c r="V113" s="109">
        <v>2902.1153110780001</v>
      </c>
      <c r="W113" s="109">
        <v>3036.319983376</v>
      </c>
      <c r="X113" s="109">
        <v>2911.809227917</v>
      </c>
      <c r="Y113" s="109">
        <v>2603.6137389519999</v>
      </c>
    </row>
    <row r="114" spans="1:25" s="71" customFormat="1" ht="15.75" hidden="1" outlineLevel="1" x14ac:dyDescent="0.25">
      <c r="A114" s="123">
        <v>29</v>
      </c>
      <c r="B114" s="109">
        <v>2385.994744438</v>
      </c>
      <c r="C114" s="109">
        <v>2309.1096583059998</v>
      </c>
      <c r="D114" s="109">
        <v>2130.5661430089999</v>
      </c>
      <c r="E114" s="109">
        <v>1332.9666554620001</v>
      </c>
      <c r="F114" s="109">
        <v>1329.3578089869998</v>
      </c>
      <c r="G114" s="109">
        <v>1928.481844552</v>
      </c>
      <c r="H114" s="109">
        <v>2261.9503629850001</v>
      </c>
      <c r="I114" s="109">
        <v>2437.8066756759999</v>
      </c>
      <c r="J114" s="109">
        <v>2845.728472924</v>
      </c>
      <c r="K114" s="109">
        <v>3051.39940957</v>
      </c>
      <c r="L114" s="109">
        <v>3054.8194856139999</v>
      </c>
      <c r="M114" s="109">
        <v>3058.4283320889999</v>
      </c>
      <c r="N114" s="109">
        <v>3058.6726232350002</v>
      </c>
      <c r="O114" s="109">
        <v>3062.892197575</v>
      </c>
      <c r="P114" s="109">
        <v>3064.8243184570001</v>
      </c>
      <c r="Q114" s="109">
        <v>3068.1333530709999</v>
      </c>
      <c r="R114" s="109">
        <v>3055.1859223330002</v>
      </c>
      <c r="S114" s="109">
        <v>2957.8136923659999</v>
      </c>
      <c r="T114" s="109">
        <v>2934.7392832119999</v>
      </c>
      <c r="U114" s="109">
        <v>2854.8671826130003</v>
      </c>
      <c r="V114" s="109">
        <v>2848.804320535</v>
      </c>
      <c r="W114" s="109">
        <v>2998.3105018870001</v>
      </c>
      <c r="X114" s="109">
        <v>2886.458469448</v>
      </c>
      <c r="Y114" s="109">
        <v>2555.0442174700001</v>
      </c>
    </row>
    <row r="115" spans="1:25" s="71" customFormat="1" ht="16.149999999999999" customHeight="1" collapsed="1" x14ac:dyDescent="0.25">
      <c r="A115" s="123">
        <v>30</v>
      </c>
      <c r="B115" s="109">
        <v>2512.2155379189999</v>
      </c>
      <c r="C115" s="109">
        <v>2390.3808809229999</v>
      </c>
      <c r="D115" s="109">
        <v>2349.684196828</v>
      </c>
      <c r="E115" s="109">
        <v>2259.4075142379997</v>
      </c>
      <c r="F115" s="109">
        <v>2248.525454098</v>
      </c>
      <c r="G115" s="109">
        <v>2343.5991264639997</v>
      </c>
      <c r="H115" s="109">
        <v>2350.494799267</v>
      </c>
      <c r="I115" s="109">
        <v>2591.9210763729998</v>
      </c>
      <c r="J115" s="109">
        <v>2913.3971203659999</v>
      </c>
      <c r="K115" s="109">
        <v>3035.1540483610002</v>
      </c>
      <c r="L115" s="109">
        <v>3074.7958388709999</v>
      </c>
      <c r="M115" s="109">
        <v>3079.5706203609998</v>
      </c>
      <c r="N115" s="109">
        <v>3086.6883760239998</v>
      </c>
      <c r="O115" s="109">
        <v>3114.4265252380001</v>
      </c>
      <c r="P115" s="109">
        <v>3120.7558867480002</v>
      </c>
      <c r="Q115" s="109">
        <v>3143.1085266069999</v>
      </c>
      <c r="R115" s="109">
        <v>3196.785953869</v>
      </c>
      <c r="S115" s="109">
        <v>3143.7192544720001</v>
      </c>
      <c r="T115" s="109">
        <v>3094.5945258399997</v>
      </c>
      <c r="U115" s="109">
        <v>3031.867222033</v>
      </c>
      <c r="V115" s="109">
        <v>2904.8802426850002</v>
      </c>
      <c r="W115" s="109">
        <v>3027.5477104060001</v>
      </c>
      <c r="X115" s="109">
        <v>2999.0100628959999</v>
      </c>
      <c r="Y115" s="109">
        <v>2607.688959433</v>
      </c>
    </row>
    <row r="116" spans="1:25" s="71" customFormat="1" ht="16.149999999999999" customHeight="1" x14ac:dyDescent="0.25">
      <c r="A116" s="127">
        <v>31</v>
      </c>
      <c r="B116" s="109">
        <v>2874.9101607279999</v>
      </c>
      <c r="C116" s="109">
        <v>2621.5025133250001</v>
      </c>
      <c r="D116" s="109">
        <v>2579.1624160659999</v>
      </c>
      <c r="E116" s="109">
        <v>2529.1271477079999</v>
      </c>
      <c r="F116" s="109">
        <v>2481.5347908100002</v>
      </c>
      <c r="G116" s="109">
        <v>2464.3122650169998</v>
      </c>
      <c r="H116" s="109">
        <v>2484.9215544250001</v>
      </c>
      <c r="I116" s="109">
        <v>2567.4697534870002</v>
      </c>
      <c r="J116" s="109">
        <v>2862.3735832809998</v>
      </c>
      <c r="K116" s="109">
        <v>2993.2025961069999</v>
      </c>
      <c r="L116" s="109">
        <v>3028.4138335600001</v>
      </c>
      <c r="M116" s="109">
        <v>3055.5523590520002</v>
      </c>
      <c r="N116" s="109">
        <v>3146.684060653</v>
      </c>
      <c r="O116" s="109">
        <v>3078.5379350619996</v>
      </c>
      <c r="P116" s="109">
        <v>3068.1555613569999</v>
      </c>
      <c r="Q116" s="109">
        <v>3066.05687833</v>
      </c>
      <c r="R116" s="109">
        <v>3078.882163495</v>
      </c>
      <c r="S116" s="109">
        <v>3054.4086323230003</v>
      </c>
      <c r="T116" s="109">
        <v>3032.5667830419998</v>
      </c>
      <c r="U116" s="109">
        <v>3029.657497576</v>
      </c>
      <c r="V116" s="109">
        <v>2935.5387815079998</v>
      </c>
      <c r="W116" s="109">
        <v>3068.4553732180002</v>
      </c>
      <c r="X116" s="109">
        <v>3067.7558122090004</v>
      </c>
      <c r="Y116" s="109">
        <v>2928.0879015549999</v>
      </c>
    </row>
    <row r="117" spans="1:25" s="71" customFormat="1" ht="15.75" x14ac:dyDescent="0.25">
      <c r="A117" s="46"/>
    </row>
    <row r="118" spans="1:25" s="71" customFormat="1" ht="15.75" x14ac:dyDescent="0.25">
      <c r="A118" s="144" t="s">
        <v>32</v>
      </c>
      <c r="B118" s="144" t="s">
        <v>123</v>
      </c>
      <c r="C118" s="144"/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44"/>
    </row>
    <row r="119" spans="1:25" s="81" customFormat="1" ht="12.75" x14ac:dyDescent="0.25">
      <c r="A119" s="144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3062.855111113</v>
      </c>
      <c r="C120" s="109">
        <v>2681.4722156349999</v>
      </c>
      <c r="D120" s="109">
        <v>2562.2248239580003</v>
      </c>
      <c r="E120" s="109">
        <v>2559.9040580710002</v>
      </c>
      <c r="F120" s="109">
        <v>2559.3488509210001</v>
      </c>
      <c r="G120" s="109">
        <v>2560.1816616460001</v>
      </c>
      <c r="H120" s="109">
        <v>2464.33069927</v>
      </c>
      <c r="I120" s="109">
        <v>2555.7622127320001</v>
      </c>
      <c r="J120" s="109">
        <v>2791.8473970550003</v>
      </c>
      <c r="K120" s="109">
        <v>3058.8020989180004</v>
      </c>
      <c r="L120" s="109">
        <v>3077.6791420180002</v>
      </c>
      <c r="M120" s="109">
        <v>3061.7335926700002</v>
      </c>
      <c r="N120" s="109">
        <v>3061.977883816</v>
      </c>
      <c r="O120" s="109">
        <v>3060.8341570869998</v>
      </c>
      <c r="P120" s="109">
        <v>3060.7897405150002</v>
      </c>
      <c r="Q120" s="109">
        <v>3060.145700221</v>
      </c>
      <c r="R120" s="109">
        <v>3060.1234919349999</v>
      </c>
      <c r="S120" s="109">
        <v>3059.4239309260001</v>
      </c>
      <c r="T120" s="109">
        <v>2809.7805880000001</v>
      </c>
      <c r="U120" s="109">
        <v>2822.0506660149999</v>
      </c>
      <c r="V120" s="109">
        <v>3078.7340356029999</v>
      </c>
      <c r="W120" s="109">
        <v>3214.1046429160001</v>
      </c>
      <c r="X120" s="109">
        <v>3198.969696007</v>
      </c>
      <c r="Y120" s="109">
        <v>3159.072510208</v>
      </c>
    </row>
    <row r="121" spans="1:25" s="71" customFormat="1" ht="15.75" hidden="1" outlineLevel="1" x14ac:dyDescent="0.25">
      <c r="A121" s="123">
        <v>2</v>
      </c>
      <c r="B121" s="109">
        <v>3063.9322129840002</v>
      </c>
      <c r="C121" s="109">
        <v>3040.4025339670002</v>
      </c>
      <c r="D121" s="109">
        <v>2588.1974144350002</v>
      </c>
      <c r="E121" s="109">
        <v>2563.5129045459998</v>
      </c>
      <c r="F121" s="109">
        <v>2562.4135943890001</v>
      </c>
      <c r="G121" s="109">
        <v>2560.8034936539998</v>
      </c>
      <c r="H121" s="109">
        <v>2497.598711698</v>
      </c>
      <c r="I121" s="109">
        <v>2555.728900303</v>
      </c>
      <c r="J121" s="109">
        <v>2799.3315894369998</v>
      </c>
      <c r="K121" s="109">
        <v>3059.6015972140003</v>
      </c>
      <c r="L121" s="109">
        <v>3099.5431995850004</v>
      </c>
      <c r="M121" s="109">
        <v>3102.8522341990001</v>
      </c>
      <c r="N121" s="109">
        <v>3090.0713656060002</v>
      </c>
      <c r="O121" s="109">
        <v>3084.141753244</v>
      </c>
      <c r="P121" s="109">
        <v>3063.310380976</v>
      </c>
      <c r="Q121" s="109">
        <v>3064.6872947080001</v>
      </c>
      <c r="R121" s="109">
        <v>3062.0556128170001</v>
      </c>
      <c r="S121" s="109">
        <v>3059.0574942070002</v>
      </c>
      <c r="T121" s="109">
        <v>2830.056753118</v>
      </c>
      <c r="U121" s="109">
        <v>2856.0071353090007</v>
      </c>
      <c r="V121" s="109">
        <v>3095.234792101</v>
      </c>
      <c r="W121" s="109">
        <v>3233.503580737</v>
      </c>
      <c r="X121" s="109">
        <v>3215.8035767950005</v>
      </c>
      <c r="Y121" s="109">
        <v>3070.0172833480001</v>
      </c>
    </row>
    <row r="122" spans="1:25" s="71" customFormat="1" ht="15.75" hidden="1" outlineLevel="1" x14ac:dyDescent="0.25">
      <c r="A122" s="123">
        <v>3</v>
      </c>
      <c r="B122" s="109">
        <v>3081.6544252120002</v>
      </c>
      <c r="C122" s="109">
        <v>3042.423487993</v>
      </c>
      <c r="D122" s="109">
        <v>2699.794051585</v>
      </c>
      <c r="E122" s="109">
        <v>2625.7849384900001</v>
      </c>
      <c r="F122" s="109">
        <v>2609.761660141</v>
      </c>
      <c r="G122" s="109">
        <v>2615.1693777820001</v>
      </c>
      <c r="H122" s="109">
        <v>2566.9662930190002</v>
      </c>
      <c r="I122" s="109">
        <v>2728.8535938159998</v>
      </c>
      <c r="J122" s="109">
        <v>3054.2827127170003</v>
      </c>
      <c r="K122" s="109">
        <v>3168.2001157539999</v>
      </c>
      <c r="L122" s="109">
        <v>3202.878354343</v>
      </c>
      <c r="M122" s="109">
        <v>3202.2343140490002</v>
      </c>
      <c r="N122" s="109">
        <v>3175.2179341299998</v>
      </c>
      <c r="O122" s="109">
        <v>3166.7232647350002</v>
      </c>
      <c r="P122" s="109">
        <v>3162.4703779659999</v>
      </c>
      <c r="Q122" s="109">
        <v>3150.8221319590002</v>
      </c>
      <c r="R122" s="109">
        <v>3095.0904382420003</v>
      </c>
      <c r="S122" s="109">
        <v>3065.3757515739999</v>
      </c>
      <c r="T122" s="109">
        <v>3011.1986378770002</v>
      </c>
      <c r="U122" s="109">
        <v>3073.1597558170001</v>
      </c>
      <c r="V122" s="109">
        <v>3185.167246258</v>
      </c>
      <c r="W122" s="109">
        <v>3321.7926217300001</v>
      </c>
      <c r="X122" s="109">
        <v>3307.3239234009998</v>
      </c>
      <c r="Y122" s="109">
        <v>3180.9365677750002</v>
      </c>
    </row>
    <row r="123" spans="1:25" s="71" customFormat="1" ht="15.75" hidden="1" outlineLevel="1" x14ac:dyDescent="0.25">
      <c r="A123" s="123">
        <v>4</v>
      </c>
      <c r="B123" s="109">
        <v>3051.0403029609997</v>
      </c>
      <c r="C123" s="109">
        <v>3037.3377904990002</v>
      </c>
      <c r="D123" s="109">
        <v>2632.414111861</v>
      </c>
      <c r="E123" s="109">
        <v>2577.1932087220002</v>
      </c>
      <c r="F123" s="109">
        <v>2568.3654150370003</v>
      </c>
      <c r="G123" s="109">
        <v>2564.523381559</v>
      </c>
      <c r="H123" s="109">
        <v>2557.7498543290003</v>
      </c>
      <c r="I123" s="109">
        <v>2567.5881250269999</v>
      </c>
      <c r="J123" s="109">
        <v>3056.1260004549995</v>
      </c>
      <c r="K123" s="109">
        <v>3075.6915004210005</v>
      </c>
      <c r="L123" s="109">
        <v>3109.381470283</v>
      </c>
      <c r="M123" s="109">
        <v>3124.4497923340004</v>
      </c>
      <c r="N123" s="109">
        <v>3083.7308999530001</v>
      </c>
      <c r="O123" s="109">
        <v>3071.9494042300003</v>
      </c>
      <c r="P123" s="109">
        <v>3067.3300807420001</v>
      </c>
      <c r="Q123" s="109">
        <v>3065.3202308590003</v>
      </c>
      <c r="R123" s="109">
        <v>3063.4436306920002</v>
      </c>
      <c r="S123" s="109">
        <v>3063.1327146880003</v>
      </c>
      <c r="T123" s="109">
        <v>3058.9686610630001</v>
      </c>
      <c r="U123" s="109">
        <v>2908.3631695540003</v>
      </c>
      <c r="V123" s="109">
        <v>3092.8585054989999</v>
      </c>
      <c r="W123" s="109">
        <v>3199.8136108750004</v>
      </c>
      <c r="X123" s="109">
        <v>3184.5232059640002</v>
      </c>
      <c r="Y123" s="109">
        <v>3180.2592150520004</v>
      </c>
    </row>
    <row r="124" spans="1:25" s="71" customFormat="1" ht="15.75" hidden="1" outlineLevel="1" x14ac:dyDescent="0.25">
      <c r="A124" s="123">
        <v>5</v>
      </c>
      <c r="B124" s="109">
        <v>3047.0539156240002</v>
      </c>
      <c r="C124" s="109">
        <v>2687.801577145</v>
      </c>
      <c r="D124" s="109">
        <v>2562.38028196</v>
      </c>
      <c r="E124" s="109">
        <v>2564.7010478470002</v>
      </c>
      <c r="F124" s="109">
        <v>2562.313657102</v>
      </c>
      <c r="G124" s="109">
        <v>2558.5937691970003</v>
      </c>
      <c r="H124" s="109">
        <v>2567.8435203160002</v>
      </c>
      <c r="I124" s="109">
        <v>3070.4947614970001</v>
      </c>
      <c r="J124" s="109">
        <v>3206.1429723850001</v>
      </c>
      <c r="K124" s="109">
        <v>3217.7690101060002</v>
      </c>
      <c r="L124" s="109">
        <v>3221.4000648670003</v>
      </c>
      <c r="M124" s="109">
        <v>3231.8157510010001</v>
      </c>
      <c r="N124" s="109">
        <v>3212.8276664710002</v>
      </c>
      <c r="O124" s="109">
        <v>3226.5523872190001</v>
      </c>
      <c r="P124" s="109">
        <v>3230.0501922640001</v>
      </c>
      <c r="Q124" s="109">
        <v>3230.6609201290003</v>
      </c>
      <c r="R124" s="109">
        <v>3216.6363875200004</v>
      </c>
      <c r="S124" s="109">
        <v>3213.6937896250001</v>
      </c>
      <c r="T124" s="109">
        <v>3197.9259065650003</v>
      </c>
      <c r="U124" s="109">
        <v>3107.4160369720003</v>
      </c>
      <c r="V124" s="109">
        <v>3183.1240839460002</v>
      </c>
      <c r="W124" s="109">
        <v>3237.5565929320001</v>
      </c>
      <c r="X124" s="109">
        <v>3207.397740544</v>
      </c>
      <c r="Y124" s="109">
        <v>3167.7781583200003</v>
      </c>
    </row>
    <row r="125" spans="1:25" s="71" customFormat="1" ht="15.75" hidden="1" outlineLevel="1" x14ac:dyDescent="0.25">
      <c r="A125" s="123">
        <v>6</v>
      </c>
      <c r="B125" s="109">
        <v>3050.1741798070002</v>
      </c>
      <c r="C125" s="109">
        <v>3025.0121917690003</v>
      </c>
      <c r="D125" s="109">
        <v>2566.5443355850002</v>
      </c>
      <c r="E125" s="109">
        <v>2565.1785259960002</v>
      </c>
      <c r="F125" s="109">
        <v>2566.2334195809999</v>
      </c>
      <c r="G125" s="109">
        <v>2561.8250748099999</v>
      </c>
      <c r="H125" s="109">
        <v>3044.9774408829999</v>
      </c>
      <c r="I125" s="109">
        <v>3078.5452651719997</v>
      </c>
      <c r="J125" s="109">
        <v>3197.0042626960003</v>
      </c>
      <c r="K125" s="109">
        <v>3215.8035767950005</v>
      </c>
      <c r="L125" s="109">
        <v>3219.9898387060002</v>
      </c>
      <c r="M125" s="109">
        <v>3218.1354468250001</v>
      </c>
      <c r="N125" s="109">
        <v>3211.6173148839998</v>
      </c>
      <c r="O125" s="109">
        <v>3210.0738390070001</v>
      </c>
      <c r="P125" s="109">
        <v>3204.9326207980002</v>
      </c>
      <c r="Q125" s="109">
        <v>3201.3792950380002</v>
      </c>
      <c r="R125" s="109">
        <v>3199.846923304</v>
      </c>
      <c r="S125" s="109">
        <v>3198.6032592880001</v>
      </c>
      <c r="T125" s="109">
        <v>3196.9709502670003</v>
      </c>
      <c r="U125" s="109">
        <v>3107.8824109779998</v>
      </c>
      <c r="V125" s="109">
        <v>3164.835560425</v>
      </c>
      <c r="W125" s="109">
        <v>3235.8243466240001</v>
      </c>
      <c r="X125" s="109">
        <v>3204.3885177909997</v>
      </c>
      <c r="Y125" s="109">
        <v>3184.0013112430001</v>
      </c>
    </row>
    <row r="126" spans="1:25" s="71" customFormat="1" ht="15.75" hidden="1" outlineLevel="1" x14ac:dyDescent="0.25">
      <c r="A126" s="123">
        <v>7</v>
      </c>
      <c r="B126" s="109">
        <v>3041.8238642710003</v>
      </c>
      <c r="C126" s="109">
        <v>2612.826403609</v>
      </c>
      <c r="D126" s="109">
        <v>2566.9329805899997</v>
      </c>
      <c r="E126" s="109">
        <v>2565.445025428</v>
      </c>
      <c r="F126" s="109">
        <v>2565.1563177100002</v>
      </c>
      <c r="G126" s="109">
        <v>2566.1556905800003</v>
      </c>
      <c r="H126" s="109">
        <v>2813.1895599010004</v>
      </c>
      <c r="I126" s="109">
        <v>3185.589203692</v>
      </c>
      <c r="J126" s="109">
        <v>3183.9346863850005</v>
      </c>
      <c r="K126" s="109">
        <v>3197.7815527060002</v>
      </c>
      <c r="L126" s="109">
        <v>3197.8703858500003</v>
      </c>
      <c r="M126" s="109">
        <v>3197.8037609920002</v>
      </c>
      <c r="N126" s="109">
        <v>3198.1924059969997</v>
      </c>
      <c r="O126" s="109">
        <v>3197.7815527060002</v>
      </c>
      <c r="P126" s="109">
        <v>3198.0480521380005</v>
      </c>
      <c r="Q126" s="109">
        <v>3198.5477385730001</v>
      </c>
      <c r="R126" s="109">
        <v>3198.481113715</v>
      </c>
      <c r="S126" s="109">
        <v>3186.6774097060002</v>
      </c>
      <c r="T126" s="109">
        <v>3185.2671835450001</v>
      </c>
      <c r="U126" s="109">
        <v>3204.1997473600004</v>
      </c>
      <c r="V126" s="109">
        <v>3196.4490555459997</v>
      </c>
      <c r="W126" s="109">
        <v>3202.034439475</v>
      </c>
      <c r="X126" s="109">
        <v>3196.7710756930001</v>
      </c>
      <c r="Y126" s="109">
        <v>3180.6145476279999</v>
      </c>
    </row>
    <row r="127" spans="1:25" s="71" customFormat="1" ht="15.75" hidden="1" outlineLevel="1" x14ac:dyDescent="0.25">
      <c r="A127" s="123">
        <v>8</v>
      </c>
      <c r="B127" s="109">
        <v>3173.1969801040004</v>
      </c>
      <c r="C127" s="109">
        <v>2598.8573917149997</v>
      </c>
      <c r="D127" s="109">
        <v>2564.2346738410001</v>
      </c>
      <c r="E127" s="109">
        <v>2562.3691778170005</v>
      </c>
      <c r="F127" s="109">
        <v>2562.4358026750001</v>
      </c>
      <c r="G127" s="109">
        <v>2561.6029919499997</v>
      </c>
      <c r="H127" s="109">
        <v>2807.8151546890003</v>
      </c>
      <c r="I127" s="109">
        <v>3158.6505527740001</v>
      </c>
      <c r="J127" s="109">
        <v>3196.0270981120002</v>
      </c>
      <c r="K127" s="109">
        <v>3227.1742192270003</v>
      </c>
      <c r="L127" s="109">
        <v>3232.0489380039999</v>
      </c>
      <c r="M127" s="109">
        <v>3231.6936054280004</v>
      </c>
      <c r="N127" s="109">
        <v>3211.0065870190001</v>
      </c>
      <c r="O127" s="109">
        <v>3211.0287953050001</v>
      </c>
      <c r="P127" s="109">
        <v>3212.1947303200004</v>
      </c>
      <c r="Q127" s="109">
        <v>3209.8073395749998</v>
      </c>
      <c r="R127" s="109">
        <v>3197.5150532739999</v>
      </c>
      <c r="S127" s="109">
        <v>3123.0173578869999</v>
      </c>
      <c r="T127" s="109">
        <v>3084.3194195320002</v>
      </c>
      <c r="U127" s="109">
        <v>3038.6147669439997</v>
      </c>
      <c r="V127" s="109">
        <v>3071.6051757969999</v>
      </c>
      <c r="W127" s="109">
        <v>3192.8624173570001</v>
      </c>
      <c r="X127" s="109">
        <v>3078.1566201670003</v>
      </c>
      <c r="Y127" s="109">
        <v>2892.4065160630003</v>
      </c>
    </row>
    <row r="128" spans="1:25" s="71" customFormat="1" ht="15.75" hidden="1" outlineLevel="1" x14ac:dyDescent="0.25">
      <c r="A128" s="123">
        <v>9</v>
      </c>
      <c r="B128" s="109">
        <v>3050.2297005219998</v>
      </c>
      <c r="C128" s="109">
        <v>2576.7712512879998</v>
      </c>
      <c r="D128" s="109">
        <v>2563.213092685</v>
      </c>
      <c r="E128" s="109">
        <v>2552.6530526920001</v>
      </c>
      <c r="F128" s="109">
        <v>2547.656188342</v>
      </c>
      <c r="G128" s="109">
        <v>2526.1141509220001</v>
      </c>
      <c r="H128" s="109">
        <v>2540.0387462439999</v>
      </c>
      <c r="I128" s="109">
        <v>2743.3000838590001</v>
      </c>
      <c r="J128" s="109">
        <v>3044.233463302</v>
      </c>
      <c r="K128" s="109">
        <v>3077.7235585899998</v>
      </c>
      <c r="L128" s="109">
        <v>3091.0929467619999</v>
      </c>
      <c r="M128" s="109">
        <v>3078.4675361709997</v>
      </c>
      <c r="N128" s="109">
        <v>3068.140683181</v>
      </c>
      <c r="O128" s="109">
        <v>3067.7742464619996</v>
      </c>
      <c r="P128" s="109">
        <v>3062.1333418180002</v>
      </c>
      <c r="Q128" s="109">
        <v>3062.821798684</v>
      </c>
      <c r="R128" s="109">
        <v>3059.0574942070002</v>
      </c>
      <c r="S128" s="109">
        <v>3051.9508426869997</v>
      </c>
      <c r="T128" s="109">
        <v>3047.9755594930002</v>
      </c>
      <c r="U128" s="109">
        <v>2805.3833473720001</v>
      </c>
      <c r="V128" s="109">
        <v>3085.1078136850001</v>
      </c>
      <c r="W128" s="109">
        <v>3193.5619783659999</v>
      </c>
      <c r="X128" s="109">
        <v>3184.3566438190001</v>
      </c>
      <c r="Y128" s="109">
        <v>3065.453480575</v>
      </c>
    </row>
    <row r="129" spans="1:25" s="71" customFormat="1" ht="15.75" hidden="1" outlineLevel="1" x14ac:dyDescent="0.25">
      <c r="A129" s="123">
        <v>10</v>
      </c>
      <c r="B129" s="109">
        <v>2796.0447631090001</v>
      </c>
      <c r="C129" s="109">
        <v>2573.7509243920003</v>
      </c>
      <c r="D129" s="109">
        <v>2562.7245103929999</v>
      </c>
      <c r="E129" s="109">
        <v>2531.4330354190001</v>
      </c>
      <c r="F129" s="109">
        <v>2488.715397298</v>
      </c>
      <c r="G129" s="109">
        <v>2498.5980845680001</v>
      </c>
      <c r="H129" s="109">
        <v>2456.5133825980001</v>
      </c>
      <c r="I129" s="109">
        <v>2562.4135943890001</v>
      </c>
      <c r="J129" s="109">
        <v>2756.03653588</v>
      </c>
      <c r="K129" s="109">
        <v>3098.6770764310004</v>
      </c>
      <c r="L129" s="109">
        <v>3170.6763396430001</v>
      </c>
      <c r="M129" s="109">
        <v>3142.1497962760004</v>
      </c>
      <c r="N129" s="109">
        <v>3107.7713695480002</v>
      </c>
      <c r="O129" s="109">
        <v>3108.2377435540002</v>
      </c>
      <c r="P129" s="109">
        <v>3101.7751323279999</v>
      </c>
      <c r="Q129" s="109">
        <v>3106.5943303900003</v>
      </c>
      <c r="R129" s="109">
        <v>3039.5253066700002</v>
      </c>
      <c r="S129" s="109">
        <v>2939.58801967</v>
      </c>
      <c r="T129" s="109">
        <v>2883.4565768049997</v>
      </c>
      <c r="U129" s="109">
        <v>2883.6675555219999</v>
      </c>
      <c r="V129" s="109">
        <v>3090.4933230400002</v>
      </c>
      <c r="W129" s="109">
        <v>3183.6570828100002</v>
      </c>
      <c r="X129" s="109">
        <v>3143.1713774320001</v>
      </c>
      <c r="Y129" s="109">
        <v>2786.0066178369998</v>
      </c>
    </row>
    <row r="130" spans="1:25" s="71" customFormat="1" ht="15.75" hidden="1" outlineLevel="1" x14ac:dyDescent="0.25">
      <c r="A130" s="123">
        <v>11</v>
      </c>
      <c r="B130" s="109">
        <v>2646.7828729030002</v>
      </c>
      <c r="C130" s="109">
        <v>2513.7108231910001</v>
      </c>
      <c r="D130" s="109">
        <v>2439.6461893810001</v>
      </c>
      <c r="E130" s="109">
        <v>2374.820202547</v>
      </c>
      <c r="F130" s="109">
        <v>2308.1398238319998</v>
      </c>
      <c r="G130" s="109">
        <v>2352.8006869780002</v>
      </c>
      <c r="H130" s="109">
        <v>2365.7259094300002</v>
      </c>
      <c r="I130" s="109">
        <v>2467.9839623170001</v>
      </c>
      <c r="J130" s="109">
        <v>2661.618007951</v>
      </c>
      <c r="K130" s="109">
        <v>2810.5356697240004</v>
      </c>
      <c r="L130" s="109">
        <v>3012.275739748</v>
      </c>
      <c r="M130" s="109">
        <v>3024.4569846189997</v>
      </c>
      <c r="N130" s="109">
        <v>3009.8772448600002</v>
      </c>
      <c r="O130" s="109">
        <v>3010.4102437239999</v>
      </c>
      <c r="P130" s="109">
        <v>2944.8402793089999</v>
      </c>
      <c r="Q130" s="109">
        <v>2927.2402126540001</v>
      </c>
      <c r="R130" s="109">
        <v>2811.046460302</v>
      </c>
      <c r="S130" s="109">
        <v>2784.7629538210003</v>
      </c>
      <c r="T130" s="109">
        <v>2773.5699776770002</v>
      </c>
      <c r="U130" s="109">
        <v>2797.1107608370003</v>
      </c>
      <c r="V130" s="109">
        <v>3084.8524183959998</v>
      </c>
      <c r="W130" s="109">
        <v>3169.1550720519999</v>
      </c>
      <c r="X130" s="109">
        <v>3141.5723808399998</v>
      </c>
      <c r="Y130" s="109">
        <v>2758.690426057</v>
      </c>
    </row>
    <row r="131" spans="1:25" s="71" customFormat="1" ht="15.75" hidden="1" outlineLevel="1" x14ac:dyDescent="0.25">
      <c r="A131" s="123">
        <v>12</v>
      </c>
      <c r="B131" s="109">
        <v>2654.522460574</v>
      </c>
      <c r="C131" s="109">
        <v>2513.4998444739999</v>
      </c>
      <c r="D131" s="109">
        <v>2395.3850753830002</v>
      </c>
      <c r="E131" s="109">
        <v>2298.7568229970002</v>
      </c>
      <c r="F131" s="109">
        <v>2350.879670239</v>
      </c>
      <c r="G131" s="109">
        <v>2398.5941727099998</v>
      </c>
      <c r="H131" s="109">
        <v>2574.295027399</v>
      </c>
      <c r="I131" s="109">
        <v>2806.1051166670004</v>
      </c>
      <c r="J131" s="109">
        <v>3043.5005898640002</v>
      </c>
      <c r="K131" s="109">
        <v>3222.033001018</v>
      </c>
      <c r="L131" s="109">
        <v>3247.8945500649997</v>
      </c>
      <c r="M131" s="109">
        <v>3250.0709620930002</v>
      </c>
      <c r="N131" s="109">
        <v>3227.3963020869996</v>
      </c>
      <c r="O131" s="109">
        <v>3249.8377750899999</v>
      </c>
      <c r="P131" s="109">
        <v>3229.8503176899999</v>
      </c>
      <c r="Q131" s="109">
        <v>3226.4746582180001</v>
      </c>
      <c r="R131" s="109">
        <v>3144.2595834459999</v>
      </c>
      <c r="S131" s="109">
        <v>3011.6539077400002</v>
      </c>
      <c r="T131" s="109">
        <v>2974.133008543</v>
      </c>
      <c r="U131" s="109">
        <v>2998.595435572</v>
      </c>
      <c r="V131" s="109">
        <v>3081.6877376410002</v>
      </c>
      <c r="W131" s="109">
        <v>3211.0732118770002</v>
      </c>
      <c r="X131" s="109">
        <v>3136.420058488</v>
      </c>
      <c r="Y131" s="109">
        <v>2785.295952685</v>
      </c>
    </row>
    <row r="132" spans="1:25" s="71" customFormat="1" ht="15.75" hidden="1" outlineLevel="1" x14ac:dyDescent="0.25">
      <c r="A132" s="123">
        <v>13</v>
      </c>
      <c r="B132" s="109">
        <v>2551.231722388</v>
      </c>
      <c r="C132" s="109">
        <v>2246.0787686050003</v>
      </c>
      <c r="D132" s="109">
        <v>2115.0942977770001</v>
      </c>
      <c r="E132" s="109">
        <v>2034.1228870210002</v>
      </c>
      <c r="F132" s="109">
        <v>2100.858786451</v>
      </c>
      <c r="G132" s="109">
        <v>2284.5546241000002</v>
      </c>
      <c r="H132" s="109">
        <v>2409.7316281390003</v>
      </c>
      <c r="I132" s="109">
        <v>2698.9390325740001</v>
      </c>
      <c r="J132" s="109">
        <v>2961.1522653760003</v>
      </c>
      <c r="K132" s="109">
        <v>3178.4825521720004</v>
      </c>
      <c r="L132" s="109">
        <v>3201.8789814729998</v>
      </c>
      <c r="M132" s="109">
        <v>3196.3380141160001</v>
      </c>
      <c r="N132" s="109">
        <v>3164.391394705</v>
      </c>
      <c r="O132" s="109">
        <v>3176.2395152859999</v>
      </c>
      <c r="P132" s="109">
        <v>3173.3302298200001</v>
      </c>
      <c r="Q132" s="109">
        <v>3172.808335099</v>
      </c>
      <c r="R132" s="109">
        <v>3122.9507330289998</v>
      </c>
      <c r="S132" s="109">
        <v>3036.9491454939998</v>
      </c>
      <c r="T132" s="109">
        <v>2998.2067905670001</v>
      </c>
      <c r="U132" s="109">
        <v>2992.0995119170002</v>
      </c>
      <c r="V132" s="109">
        <v>3000.1278073060002</v>
      </c>
      <c r="W132" s="109">
        <v>3191.418878767</v>
      </c>
      <c r="X132" s="109">
        <v>3120.3412594239999</v>
      </c>
      <c r="Y132" s="109">
        <v>2796.866469691</v>
      </c>
    </row>
    <row r="133" spans="1:25" s="71" customFormat="1" ht="15.75" hidden="1" outlineLevel="1" x14ac:dyDescent="0.25">
      <c r="A133" s="123">
        <v>14</v>
      </c>
      <c r="B133" s="109">
        <v>2555.7733168750001</v>
      </c>
      <c r="C133" s="109">
        <v>2436.870153631</v>
      </c>
      <c r="D133" s="109">
        <v>2234.308377025</v>
      </c>
      <c r="E133" s="109">
        <v>2185.960938403</v>
      </c>
      <c r="F133" s="109">
        <v>2176.7889162850001</v>
      </c>
      <c r="G133" s="109">
        <v>2250.5093216620003</v>
      </c>
      <c r="H133" s="109">
        <v>2428.2422345200002</v>
      </c>
      <c r="I133" s="109">
        <v>2691.6436106229999</v>
      </c>
      <c r="J133" s="109">
        <v>2977.0867105810003</v>
      </c>
      <c r="K133" s="109">
        <v>3191.2412124789998</v>
      </c>
      <c r="L133" s="109">
        <v>3213.8381434840003</v>
      </c>
      <c r="M133" s="109">
        <v>3214.3267257759999</v>
      </c>
      <c r="N133" s="109">
        <v>3173.8299162550002</v>
      </c>
      <c r="O133" s="109">
        <v>3192.3516267790001</v>
      </c>
      <c r="P133" s="109">
        <v>3189.220258453</v>
      </c>
      <c r="Q133" s="109">
        <v>3183.0907715170001</v>
      </c>
      <c r="R133" s="109">
        <v>3147.7907009199998</v>
      </c>
      <c r="S133" s="109">
        <v>3096.9781425520005</v>
      </c>
      <c r="T133" s="109">
        <v>3006.112940383</v>
      </c>
      <c r="U133" s="109">
        <v>2956.7217123189998</v>
      </c>
      <c r="V133" s="109">
        <v>2895.1825518129999</v>
      </c>
      <c r="W133" s="109">
        <v>3190.930296475</v>
      </c>
      <c r="X133" s="109">
        <v>3152.2101498339998</v>
      </c>
      <c r="Y133" s="109">
        <v>2796.9775111210001</v>
      </c>
    </row>
    <row r="134" spans="1:25" s="71" customFormat="1" ht="15.75" hidden="1" outlineLevel="1" x14ac:dyDescent="0.25">
      <c r="A134" s="123">
        <v>15</v>
      </c>
      <c r="B134" s="109">
        <v>2554.4852362870001</v>
      </c>
      <c r="C134" s="109">
        <v>2385.8577206890004</v>
      </c>
      <c r="D134" s="109">
        <v>2235.9295819030003</v>
      </c>
      <c r="E134" s="109">
        <v>2174.8234829739999</v>
      </c>
      <c r="F134" s="109">
        <v>2184.672857815</v>
      </c>
      <c r="G134" s="109">
        <v>2320.720817851</v>
      </c>
      <c r="H134" s="109">
        <v>2475.7901748459999</v>
      </c>
      <c r="I134" s="109">
        <v>2759.8230486430002</v>
      </c>
      <c r="J134" s="109">
        <v>3079.27813861</v>
      </c>
      <c r="K134" s="109">
        <v>3237.8675089360004</v>
      </c>
      <c r="L134" s="109">
        <v>3253.1023931320001</v>
      </c>
      <c r="M134" s="109">
        <v>3250.2708366670004</v>
      </c>
      <c r="N134" s="109">
        <v>3246.5953653340002</v>
      </c>
      <c r="O134" s="109">
        <v>3246.806344051</v>
      </c>
      <c r="P134" s="109">
        <v>3238.8335693770005</v>
      </c>
      <c r="Q134" s="109">
        <v>3245.1518267440001</v>
      </c>
      <c r="R134" s="109">
        <v>3232.2821250070001</v>
      </c>
      <c r="S134" s="109">
        <v>3190.98581719</v>
      </c>
      <c r="T134" s="109">
        <v>3131.9339847159999</v>
      </c>
      <c r="U134" s="109">
        <v>3087.6062458599999</v>
      </c>
      <c r="V134" s="109">
        <v>2997.6182709880004</v>
      </c>
      <c r="W134" s="109">
        <v>3252.6804356980001</v>
      </c>
      <c r="X134" s="109">
        <v>3200.8462961740001</v>
      </c>
      <c r="Y134" s="109">
        <v>2852.1428935450003</v>
      </c>
    </row>
    <row r="135" spans="1:25" s="71" customFormat="1" ht="15.75" hidden="1" outlineLevel="1" x14ac:dyDescent="0.25">
      <c r="A135" s="123">
        <v>16</v>
      </c>
      <c r="B135" s="109">
        <v>2641.2085931170004</v>
      </c>
      <c r="C135" s="109">
        <v>2498.7646467129998</v>
      </c>
      <c r="D135" s="109">
        <v>2366.8918444450001</v>
      </c>
      <c r="E135" s="109">
        <v>2327.4388243660001</v>
      </c>
      <c r="F135" s="109">
        <v>2311.7930868789999</v>
      </c>
      <c r="G135" s="109">
        <v>2432.1397887130001</v>
      </c>
      <c r="H135" s="109">
        <v>2517.0198578049999</v>
      </c>
      <c r="I135" s="109">
        <v>2708.4774914110003</v>
      </c>
      <c r="J135" s="109">
        <v>2988.7793731600004</v>
      </c>
      <c r="K135" s="109">
        <v>3218.3020089700003</v>
      </c>
      <c r="L135" s="109">
        <v>3242.864373286</v>
      </c>
      <c r="M135" s="109">
        <v>3239.1889019529999</v>
      </c>
      <c r="N135" s="109">
        <v>3235.3357643320001</v>
      </c>
      <c r="O135" s="109">
        <v>3234.3808080340004</v>
      </c>
      <c r="P135" s="109">
        <v>3240.3659411110002</v>
      </c>
      <c r="Q135" s="109">
        <v>3234.813869611</v>
      </c>
      <c r="R135" s="109">
        <v>3208.4859465579998</v>
      </c>
      <c r="S135" s="109">
        <v>3145.5143516050002</v>
      </c>
      <c r="T135" s="109">
        <v>3074.9253145540001</v>
      </c>
      <c r="U135" s="109">
        <v>3053.8607552829999</v>
      </c>
      <c r="V135" s="109">
        <v>2945.4287988880005</v>
      </c>
      <c r="W135" s="109">
        <v>3200.3688180250001</v>
      </c>
      <c r="X135" s="109">
        <v>3122.6176087390004</v>
      </c>
      <c r="Y135" s="109">
        <v>2805.705367519</v>
      </c>
    </row>
    <row r="136" spans="1:25" s="71" customFormat="1" ht="15.75" hidden="1" outlineLevel="1" x14ac:dyDescent="0.25">
      <c r="A136" s="123">
        <v>17</v>
      </c>
      <c r="B136" s="109">
        <v>2834.7315973209998</v>
      </c>
      <c r="C136" s="109">
        <v>2625.9959172070003</v>
      </c>
      <c r="D136" s="109">
        <v>2561.913907954</v>
      </c>
      <c r="E136" s="109">
        <v>2516.253671938</v>
      </c>
      <c r="F136" s="109">
        <v>2180.0646384699999</v>
      </c>
      <c r="G136" s="109">
        <v>1542.9977462740003</v>
      </c>
      <c r="H136" s="109">
        <v>1542.9977462740003</v>
      </c>
      <c r="I136" s="109">
        <v>2557.6277087560002</v>
      </c>
      <c r="J136" s="109">
        <v>2760.8002132270003</v>
      </c>
      <c r="K136" s="109">
        <v>3089.2940755959999</v>
      </c>
      <c r="L136" s="109">
        <v>3196.9154295520002</v>
      </c>
      <c r="M136" s="109">
        <v>3207.364428115</v>
      </c>
      <c r="N136" s="109">
        <v>3210.8178165879999</v>
      </c>
      <c r="O136" s="109">
        <v>3200.6020050280003</v>
      </c>
      <c r="P136" s="109">
        <v>3203.855518927</v>
      </c>
      <c r="Q136" s="109">
        <v>3202.8450419139999</v>
      </c>
      <c r="R136" s="109">
        <v>3200.0023813060002</v>
      </c>
      <c r="S136" s="109">
        <v>3134.9432074689998</v>
      </c>
      <c r="T136" s="109">
        <v>3109.4369909980001</v>
      </c>
      <c r="U136" s="109">
        <v>3044.1446301579999</v>
      </c>
      <c r="V136" s="109">
        <v>3093.9356073700001</v>
      </c>
      <c r="W136" s="109">
        <v>3280.2631269100002</v>
      </c>
      <c r="X136" s="109">
        <v>3210.8067124450004</v>
      </c>
      <c r="Y136" s="109">
        <v>2827.5250085140005</v>
      </c>
    </row>
    <row r="137" spans="1:25" s="71" customFormat="1" ht="15.75" hidden="1" outlineLevel="1" x14ac:dyDescent="0.25">
      <c r="A137" s="123">
        <v>18</v>
      </c>
      <c r="B137" s="109">
        <v>2657.0208927489998</v>
      </c>
      <c r="C137" s="109">
        <v>2556.2285867380001</v>
      </c>
      <c r="D137" s="109">
        <v>2415.0949292079999</v>
      </c>
      <c r="E137" s="109">
        <v>2382.5708943609998</v>
      </c>
      <c r="F137" s="109">
        <v>2182.1189049250002</v>
      </c>
      <c r="G137" s="109">
        <v>2181.941238637</v>
      </c>
      <c r="H137" s="109">
        <v>1542.953329702</v>
      </c>
      <c r="I137" s="109">
        <v>2057.1306713169997</v>
      </c>
      <c r="J137" s="109">
        <v>2560.3149113620002</v>
      </c>
      <c r="K137" s="109">
        <v>2806.8379901050002</v>
      </c>
      <c r="L137" s="109">
        <v>3009.5108081409999</v>
      </c>
      <c r="M137" s="109">
        <v>3050.5184082400001</v>
      </c>
      <c r="N137" s="109">
        <v>3059.8236800740001</v>
      </c>
      <c r="O137" s="109">
        <v>3045.9323971809999</v>
      </c>
      <c r="P137" s="109">
        <v>2967.6148766020001</v>
      </c>
      <c r="Q137" s="109">
        <v>2991.0890349040001</v>
      </c>
      <c r="R137" s="109">
        <v>2885.2776562569998</v>
      </c>
      <c r="S137" s="109">
        <v>2814.8884937799999</v>
      </c>
      <c r="T137" s="109">
        <v>2834.7649097499998</v>
      </c>
      <c r="U137" s="109">
        <v>2832.0777071439998</v>
      </c>
      <c r="V137" s="109">
        <v>3022.6025927380006</v>
      </c>
      <c r="W137" s="109">
        <v>3269.392170913</v>
      </c>
      <c r="X137" s="109">
        <v>3173.5412085369999</v>
      </c>
      <c r="Y137" s="109">
        <v>2832.4996645780002</v>
      </c>
    </row>
    <row r="138" spans="1:25" s="71" customFormat="1" ht="15.75" hidden="1" outlineLevel="1" x14ac:dyDescent="0.25">
      <c r="A138" s="123">
        <v>19</v>
      </c>
      <c r="B138" s="109">
        <v>2648.8704517870001</v>
      </c>
      <c r="C138" s="109">
        <v>2513.8107604779998</v>
      </c>
      <c r="D138" s="109">
        <v>2370.9337524970001</v>
      </c>
      <c r="E138" s="109">
        <v>2269.708384909</v>
      </c>
      <c r="F138" s="109">
        <v>1545.407345305</v>
      </c>
      <c r="G138" s="109">
        <v>1555.1900952880001</v>
      </c>
      <c r="H138" s="109">
        <v>2411.9524567389999</v>
      </c>
      <c r="I138" s="109">
        <v>2650.1918448039996</v>
      </c>
      <c r="J138" s="109">
        <v>3016.3509602290001</v>
      </c>
      <c r="K138" s="109">
        <v>3246.6397819060003</v>
      </c>
      <c r="L138" s="109">
        <v>3256.566885748</v>
      </c>
      <c r="M138" s="109">
        <v>3280.085460622</v>
      </c>
      <c r="N138" s="109">
        <v>3261.452708668</v>
      </c>
      <c r="O138" s="109">
        <v>3280.962687919</v>
      </c>
      <c r="P138" s="109">
        <v>3265.861053439</v>
      </c>
      <c r="Q138" s="109">
        <v>3277.6536533049998</v>
      </c>
      <c r="R138" s="109">
        <v>3265.394679433</v>
      </c>
      <c r="S138" s="109">
        <v>3259.6094209299999</v>
      </c>
      <c r="T138" s="109">
        <v>3255.4564714480002</v>
      </c>
      <c r="U138" s="109">
        <v>3233.4036434500003</v>
      </c>
      <c r="V138" s="109">
        <v>3046.465396045</v>
      </c>
      <c r="W138" s="109">
        <v>3329.9874792640003</v>
      </c>
      <c r="X138" s="109">
        <v>3194.2282269460002</v>
      </c>
      <c r="Y138" s="109">
        <v>2825.9926367799999</v>
      </c>
    </row>
    <row r="139" spans="1:25" s="71" customFormat="1" ht="15.75" hidden="1" outlineLevel="1" x14ac:dyDescent="0.25">
      <c r="A139" s="123">
        <v>20</v>
      </c>
      <c r="B139" s="109">
        <v>2621.6097807220003</v>
      </c>
      <c r="C139" s="109">
        <v>2497.4987744110003</v>
      </c>
      <c r="D139" s="109">
        <v>2450.0507713719999</v>
      </c>
      <c r="E139" s="109">
        <v>2389.1001304450001</v>
      </c>
      <c r="F139" s="109">
        <v>2336.3110346230001</v>
      </c>
      <c r="G139" s="109">
        <v>2454.4258037140003</v>
      </c>
      <c r="H139" s="109">
        <v>2507.9921895460002</v>
      </c>
      <c r="I139" s="109">
        <v>2717.927117104</v>
      </c>
      <c r="J139" s="109">
        <v>3098.3772645700001</v>
      </c>
      <c r="K139" s="109">
        <v>3224.2538296180001</v>
      </c>
      <c r="L139" s="109">
        <v>3259.8203996470002</v>
      </c>
      <c r="M139" s="109">
        <v>3237.6121136470001</v>
      </c>
      <c r="N139" s="109">
        <v>3202.2565223350002</v>
      </c>
      <c r="O139" s="109">
        <v>3207.2200742559999</v>
      </c>
      <c r="P139" s="109">
        <v>3213.2274156190001</v>
      </c>
      <c r="Q139" s="109">
        <v>3236.7126780640001</v>
      </c>
      <c r="R139" s="109">
        <v>3201.8345649009998</v>
      </c>
      <c r="S139" s="109">
        <v>3153.3427724200001</v>
      </c>
      <c r="T139" s="109">
        <v>3115.7330400789997</v>
      </c>
      <c r="U139" s="109">
        <v>3051.6621349689999</v>
      </c>
      <c r="V139" s="109">
        <v>3009.5219122839999</v>
      </c>
      <c r="W139" s="109">
        <v>3259.8648162190002</v>
      </c>
      <c r="X139" s="109">
        <v>3126.259767643</v>
      </c>
      <c r="Y139" s="109">
        <v>2775.9462642790004</v>
      </c>
    </row>
    <row r="140" spans="1:25" s="71" customFormat="1" ht="15.75" hidden="1" outlineLevel="1" x14ac:dyDescent="0.25">
      <c r="A140" s="123">
        <v>21</v>
      </c>
      <c r="B140" s="109">
        <v>2559.1378722039999</v>
      </c>
      <c r="C140" s="109">
        <v>2364.2268501250001</v>
      </c>
      <c r="D140" s="109">
        <v>2161.8427398069998</v>
      </c>
      <c r="E140" s="109">
        <v>2108.5428534069997</v>
      </c>
      <c r="F140" s="109">
        <v>1545.9625524549999</v>
      </c>
      <c r="G140" s="109">
        <v>2294.981414377</v>
      </c>
      <c r="H140" s="109">
        <v>2349.4916523639999</v>
      </c>
      <c r="I140" s="109">
        <v>2581.6237617790002</v>
      </c>
      <c r="J140" s="109">
        <v>2912.527223179</v>
      </c>
      <c r="K140" s="109">
        <v>3106.6942676770004</v>
      </c>
      <c r="L140" s="109">
        <v>3158.106449767</v>
      </c>
      <c r="M140" s="109">
        <v>3158.9503646350004</v>
      </c>
      <c r="N140" s="109">
        <v>3144.415041448</v>
      </c>
      <c r="O140" s="109">
        <v>3168.8885726200006</v>
      </c>
      <c r="P140" s="109">
        <v>3217.569135532</v>
      </c>
      <c r="Q140" s="109">
        <v>3246.3066576159999</v>
      </c>
      <c r="R140" s="109">
        <v>3188.4540725859997</v>
      </c>
      <c r="S140" s="109">
        <v>3119.563969414</v>
      </c>
      <c r="T140" s="109">
        <v>3071.4275095090002</v>
      </c>
      <c r="U140" s="109">
        <v>2939.5324989549999</v>
      </c>
      <c r="V140" s="109">
        <v>2885.2554479710002</v>
      </c>
      <c r="W140" s="109">
        <v>3147.6241387750001</v>
      </c>
      <c r="X140" s="109">
        <v>3009.3664542820002</v>
      </c>
      <c r="Y140" s="109">
        <v>2653.9561492810003</v>
      </c>
    </row>
    <row r="141" spans="1:25" s="71" customFormat="1" ht="15.75" hidden="1" outlineLevel="1" x14ac:dyDescent="0.25">
      <c r="A141" s="123">
        <v>22</v>
      </c>
      <c r="B141" s="109">
        <v>2555.0515475800003</v>
      </c>
      <c r="C141" s="109">
        <v>2374.8979315480001</v>
      </c>
      <c r="D141" s="109">
        <v>2299.87834144</v>
      </c>
      <c r="E141" s="109">
        <v>2239.7716153810002</v>
      </c>
      <c r="F141" s="109">
        <v>2221.4941960030001</v>
      </c>
      <c r="G141" s="109">
        <v>2335.7447233299999</v>
      </c>
      <c r="H141" s="109">
        <v>2235.8074363300002</v>
      </c>
      <c r="I141" s="109">
        <v>2581.9901984980002</v>
      </c>
      <c r="J141" s="109">
        <v>2947.7384606320002</v>
      </c>
      <c r="K141" s="109">
        <v>3103.5406910649999</v>
      </c>
      <c r="L141" s="109">
        <v>3156.7628484639999</v>
      </c>
      <c r="M141" s="109">
        <v>3138.3632835130002</v>
      </c>
      <c r="N141" s="109">
        <v>3128.6249501020002</v>
      </c>
      <c r="O141" s="109">
        <v>3143.8265218690003</v>
      </c>
      <c r="P141" s="109">
        <v>3214.937453641</v>
      </c>
      <c r="Q141" s="109">
        <v>3230.6165035570002</v>
      </c>
      <c r="R141" s="109">
        <v>3188.3097187270005</v>
      </c>
      <c r="S141" s="109">
        <v>3128.425075528</v>
      </c>
      <c r="T141" s="109">
        <v>3095.3458335310002</v>
      </c>
      <c r="U141" s="109">
        <v>3013.9080487689998</v>
      </c>
      <c r="V141" s="109">
        <v>2925.1859461990002</v>
      </c>
      <c r="W141" s="109">
        <v>3131.0234449899999</v>
      </c>
      <c r="X141" s="109">
        <v>3059.6238055000003</v>
      </c>
      <c r="Y141" s="109">
        <v>2710.7205282969999</v>
      </c>
    </row>
    <row r="142" spans="1:25" s="71" customFormat="1" ht="15.75" hidden="1" outlineLevel="1" x14ac:dyDescent="0.25">
      <c r="A142" s="123">
        <v>23</v>
      </c>
      <c r="B142" s="109">
        <v>2562.6467813919999</v>
      </c>
      <c r="C142" s="109">
        <v>2413.7735361909999</v>
      </c>
      <c r="D142" s="109">
        <v>2284.2437080959999</v>
      </c>
      <c r="E142" s="109">
        <v>2224.2591276100002</v>
      </c>
      <c r="F142" s="109">
        <v>2200.2075538720001</v>
      </c>
      <c r="G142" s="109">
        <v>2310.2607151450002</v>
      </c>
      <c r="H142" s="109">
        <v>2386.4351361250001</v>
      </c>
      <c r="I142" s="109">
        <v>2611.4494898769999</v>
      </c>
      <c r="J142" s="109">
        <v>2894.6828653780003</v>
      </c>
      <c r="K142" s="109">
        <v>3108.2266394110002</v>
      </c>
      <c r="L142" s="109">
        <v>3164.757831424</v>
      </c>
      <c r="M142" s="109">
        <v>3161.6042548119999</v>
      </c>
      <c r="N142" s="109">
        <v>3160.1162996499997</v>
      </c>
      <c r="O142" s="109">
        <v>3191.5521284830002</v>
      </c>
      <c r="P142" s="109">
        <v>3226.6079079340002</v>
      </c>
      <c r="Q142" s="109">
        <v>3236.5461159189999</v>
      </c>
      <c r="R142" s="109">
        <v>3231.5936681409999</v>
      </c>
      <c r="S142" s="109">
        <v>3212.5722711819999</v>
      </c>
      <c r="T142" s="109">
        <v>3091.3483420510001</v>
      </c>
      <c r="U142" s="109">
        <v>3041.07988669</v>
      </c>
      <c r="V142" s="109">
        <v>2932.6812427240002</v>
      </c>
      <c r="W142" s="109">
        <v>3147.7129719189998</v>
      </c>
      <c r="X142" s="109">
        <v>3065.520105433</v>
      </c>
      <c r="Y142" s="109">
        <v>2681.1501954880005</v>
      </c>
    </row>
    <row r="143" spans="1:25" s="71" customFormat="1" ht="15.75" hidden="1" outlineLevel="1" x14ac:dyDescent="0.25">
      <c r="A143" s="123">
        <v>24</v>
      </c>
      <c r="B143" s="109">
        <v>2865.2790947140002</v>
      </c>
      <c r="C143" s="109">
        <v>2646.4053320409998</v>
      </c>
      <c r="D143" s="109">
        <v>2638.121641363</v>
      </c>
      <c r="E143" s="109">
        <v>2599.101682861</v>
      </c>
      <c r="F143" s="109">
        <v>2575.3499209840002</v>
      </c>
      <c r="G143" s="109">
        <v>2789.2157151639999</v>
      </c>
      <c r="H143" s="109">
        <v>2795.933721679</v>
      </c>
      <c r="I143" s="109">
        <v>2793.8683510810001</v>
      </c>
      <c r="J143" s="109">
        <v>3021.4255535800003</v>
      </c>
      <c r="K143" s="109">
        <v>3179.2709463250003</v>
      </c>
      <c r="L143" s="109">
        <v>3228.9841945360004</v>
      </c>
      <c r="M143" s="109">
        <v>3173.7299789680001</v>
      </c>
      <c r="N143" s="109">
        <v>3218.6573415460002</v>
      </c>
      <c r="O143" s="109">
        <v>3313.5644517670003</v>
      </c>
      <c r="P143" s="109">
        <v>3239.1000688089998</v>
      </c>
      <c r="Q143" s="109">
        <v>3311.8766220309999</v>
      </c>
      <c r="R143" s="109">
        <v>3238.9557149500001</v>
      </c>
      <c r="S143" s="109">
        <v>3239.4109848130001</v>
      </c>
      <c r="T143" s="109">
        <v>3225.6862640649997</v>
      </c>
      <c r="U143" s="109">
        <v>3169.3549466260001</v>
      </c>
      <c r="V143" s="109">
        <v>3119.9415102759999</v>
      </c>
      <c r="W143" s="109">
        <v>3246.0623664700006</v>
      </c>
      <c r="X143" s="109">
        <v>3150.0670502350004</v>
      </c>
      <c r="Y143" s="109">
        <v>2807.1600102520001</v>
      </c>
    </row>
    <row r="144" spans="1:25" s="71" customFormat="1" ht="15.75" hidden="1" outlineLevel="1" x14ac:dyDescent="0.25">
      <c r="A144" s="123">
        <v>25</v>
      </c>
      <c r="B144" s="109">
        <v>2656.5656228859998</v>
      </c>
      <c r="C144" s="109">
        <v>2617.0348738060002</v>
      </c>
      <c r="D144" s="109">
        <v>2561.9472203830001</v>
      </c>
      <c r="E144" s="109">
        <v>2524.0487803239998</v>
      </c>
      <c r="F144" s="109">
        <v>2293.3602094990001</v>
      </c>
      <c r="G144" s="109">
        <v>2262.5684209600004</v>
      </c>
      <c r="H144" s="109">
        <v>2346.3713881809999</v>
      </c>
      <c r="I144" s="109">
        <v>2757.6799490439998</v>
      </c>
      <c r="J144" s="109">
        <v>2636.5781654860002</v>
      </c>
      <c r="K144" s="109">
        <v>2862.1144139590006</v>
      </c>
      <c r="L144" s="109">
        <v>3093.7690452249999</v>
      </c>
      <c r="M144" s="109">
        <v>3110.1476561500003</v>
      </c>
      <c r="N144" s="109">
        <v>3135.6205601920001</v>
      </c>
      <c r="O144" s="109">
        <v>3145.3588936030001</v>
      </c>
      <c r="P144" s="109">
        <v>3121.5516110110002</v>
      </c>
      <c r="Q144" s="109">
        <v>3134.9765198979999</v>
      </c>
      <c r="R144" s="109">
        <v>3114.233980774</v>
      </c>
      <c r="S144" s="109">
        <v>3105.428395375</v>
      </c>
      <c r="T144" s="109">
        <v>3110.8805295880002</v>
      </c>
      <c r="U144" s="109">
        <v>3096.8448928360003</v>
      </c>
      <c r="V144" s="109">
        <v>3095.4013542459998</v>
      </c>
      <c r="W144" s="109">
        <v>3241.476355411</v>
      </c>
      <c r="X144" s="109">
        <v>3160.1829245079998</v>
      </c>
      <c r="Y144" s="109">
        <v>2899.5575841549999</v>
      </c>
    </row>
    <row r="145" spans="1:25" s="71" customFormat="1" ht="15.75" hidden="1" outlineLevel="1" x14ac:dyDescent="0.25">
      <c r="A145" s="123">
        <v>26</v>
      </c>
      <c r="B145" s="109">
        <v>2766.9408043060002</v>
      </c>
      <c r="C145" s="109">
        <v>2566.9996054480002</v>
      </c>
      <c r="D145" s="109">
        <v>2435.2711570390002</v>
      </c>
      <c r="E145" s="109">
        <v>2305.8745786600002</v>
      </c>
      <c r="F145" s="109">
        <v>2281.734171778</v>
      </c>
      <c r="G145" s="109">
        <v>2422.4014553020002</v>
      </c>
      <c r="H145" s="109">
        <v>2548.3779576370002</v>
      </c>
      <c r="I145" s="109">
        <v>2719.3817598370001</v>
      </c>
      <c r="J145" s="109">
        <v>3083.3200466620001</v>
      </c>
      <c r="K145" s="109">
        <v>3225.0089113419999</v>
      </c>
      <c r="L145" s="109">
        <v>3267.3045920289997</v>
      </c>
      <c r="M145" s="109">
        <v>3262.6630602549999</v>
      </c>
      <c r="N145" s="109">
        <v>3246.0623664700006</v>
      </c>
      <c r="O145" s="109">
        <v>3257.5107379030005</v>
      </c>
      <c r="P145" s="109">
        <v>3258.743297776</v>
      </c>
      <c r="Q145" s="109">
        <v>3296.0976348280001</v>
      </c>
      <c r="R145" s="109">
        <v>3262.8407265430001</v>
      </c>
      <c r="S145" s="109">
        <v>3253.6687044250002</v>
      </c>
      <c r="T145" s="109">
        <v>3208.0417808380002</v>
      </c>
      <c r="U145" s="109">
        <v>3147.024515053</v>
      </c>
      <c r="V145" s="109">
        <v>3053.3610688479998</v>
      </c>
      <c r="W145" s="109">
        <v>3236.3240330590006</v>
      </c>
      <c r="X145" s="109">
        <v>3116.5325383750005</v>
      </c>
      <c r="Y145" s="109">
        <v>2699.5608645820002</v>
      </c>
    </row>
    <row r="146" spans="1:25" s="71" customFormat="1" ht="15.75" hidden="1" outlineLevel="1" x14ac:dyDescent="0.25">
      <c r="A146" s="123">
        <v>27</v>
      </c>
      <c r="B146" s="109">
        <v>2603.9319850659999</v>
      </c>
      <c r="C146" s="109">
        <v>2546.0016710350001</v>
      </c>
      <c r="D146" s="109">
        <v>2421.7241025789999</v>
      </c>
      <c r="E146" s="109">
        <v>2380.538836192</v>
      </c>
      <c r="F146" s="109">
        <v>2342.018564125</v>
      </c>
      <c r="G146" s="109">
        <v>2351.5015022469997</v>
      </c>
      <c r="H146" s="109">
        <v>2553.2193639850002</v>
      </c>
      <c r="I146" s="109">
        <v>2648.4929109250002</v>
      </c>
      <c r="J146" s="109">
        <v>3063.1660271170003</v>
      </c>
      <c r="K146" s="109">
        <v>3235.0470566140002</v>
      </c>
      <c r="L146" s="109">
        <v>3272.3458729510003</v>
      </c>
      <c r="M146" s="109">
        <v>3269.4698999140001</v>
      </c>
      <c r="N146" s="109">
        <v>3265.8166368669999</v>
      </c>
      <c r="O146" s="109">
        <v>3263.251579834</v>
      </c>
      <c r="P146" s="109">
        <v>3262.6963726840004</v>
      </c>
      <c r="Q146" s="109">
        <v>3269.9917946350001</v>
      </c>
      <c r="R146" s="109">
        <v>3265.5057208630005</v>
      </c>
      <c r="S146" s="109">
        <v>3224.18720476</v>
      </c>
      <c r="T146" s="109">
        <v>3192.3516267790001</v>
      </c>
      <c r="U146" s="109">
        <v>3108.970616992</v>
      </c>
      <c r="V146" s="109">
        <v>3056.8366656070002</v>
      </c>
      <c r="W146" s="109">
        <v>3246.362178331</v>
      </c>
      <c r="X146" s="109">
        <v>3131.8895681439999</v>
      </c>
      <c r="Y146" s="109">
        <v>2754.7484552920005</v>
      </c>
    </row>
    <row r="147" spans="1:25" s="71" customFormat="1" ht="15.75" hidden="1" outlineLevel="1" x14ac:dyDescent="0.25">
      <c r="A147" s="123">
        <v>28</v>
      </c>
      <c r="B147" s="109">
        <v>2662.5951725350001</v>
      </c>
      <c r="C147" s="109">
        <v>2566.6664811579999</v>
      </c>
      <c r="D147" s="109">
        <v>2465.4522177130002</v>
      </c>
      <c r="E147" s="109">
        <v>2416.1720310790001</v>
      </c>
      <c r="F147" s="109">
        <v>2400.0377113</v>
      </c>
      <c r="G147" s="109">
        <v>2426.3101136380001</v>
      </c>
      <c r="H147" s="109">
        <v>2535.9302133340002</v>
      </c>
      <c r="I147" s="109">
        <v>2663.816628265</v>
      </c>
      <c r="J147" s="109">
        <v>3074.847585553</v>
      </c>
      <c r="K147" s="109">
        <v>3181.0031926330003</v>
      </c>
      <c r="L147" s="109">
        <v>3246.4176990460001</v>
      </c>
      <c r="M147" s="109">
        <v>3267.3045920289997</v>
      </c>
      <c r="N147" s="109">
        <v>3254.5570358650002</v>
      </c>
      <c r="O147" s="109">
        <v>3269.5476289150001</v>
      </c>
      <c r="P147" s="109">
        <v>3271.4908539399999</v>
      </c>
      <c r="Q147" s="109">
        <v>3283.9163899569999</v>
      </c>
      <c r="R147" s="109">
        <v>3265.6389705789998</v>
      </c>
      <c r="S147" s="109">
        <v>3242.6756028549999</v>
      </c>
      <c r="T147" s="109">
        <v>3187.3325541430004</v>
      </c>
      <c r="U147" s="109">
        <v>3137.6748266469999</v>
      </c>
      <c r="V147" s="109">
        <v>3115.6553110780001</v>
      </c>
      <c r="W147" s="109">
        <v>3249.8599833759999</v>
      </c>
      <c r="X147" s="109">
        <v>3125.349227917</v>
      </c>
      <c r="Y147" s="109">
        <v>2817.1537389519999</v>
      </c>
    </row>
    <row r="148" spans="1:25" s="71" customFormat="1" ht="15.75" hidden="1" outlineLevel="1" x14ac:dyDescent="0.25">
      <c r="A148" s="123">
        <v>29</v>
      </c>
      <c r="B148" s="109">
        <v>2599.534744438</v>
      </c>
      <c r="C148" s="109">
        <v>2522.6496583059998</v>
      </c>
      <c r="D148" s="109">
        <v>2344.1061430089999</v>
      </c>
      <c r="E148" s="109">
        <v>1546.506655462</v>
      </c>
      <c r="F148" s="109">
        <v>1542.897808987</v>
      </c>
      <c r="G148" s="109">
        <v>2142.0218445519999</v>
      </c>
      <c r="H148" s="109">
        <v>2475.4903629850005</v>
      </c>
      <c r="I148" s="109">
        <v>2651.3466756759999</v>
      </c>
      <c r="J148" s="109">
        <v>3059.268472924</v>
      </c>
      <c r="K148" s="109">
        <v>3264.93940957</v>
      </c>
      <c r="L148" s="109">
        <v>3268.3594856139998</v>
      </c>
      <c r="M148" s="109">
        <v>3271.9683320889999</v>
      </c>
      <c r="N148" s="109">
        <v>3272.2126232350001</v>
      </c>
      <c r="O148" s="109">
        <v>3276.4321975749999</v>
      </c>
      <c r="P148" s="109">
        <v>3278.3643184570001</v>
      </c>
      <c r="Q148" s="109">
        <v>3281.6733530709998</v>
      </c>
      <c r="R148" s="109">
        <v>3268.7259223330002</v>
      </c>
      <c r="S148" s="109">
        <v>3171.3536923659999</v>
      </c>
      <c r="T148" s="109">
        <v>3148.2792832119999</v>
      </c>
      <c r="U148" s="109">
        <v>3068.4071826130003</v>
      </c>
      <c r="V148" s="109">
        <v>3062.344320535</v>
      </c>
      <c r="W148" s="109">
        <v>3211.8505018870001</v>
      </c>
      <c r="X148" s="109">
        <v>3099.9984694479999</v>
      </c>
      <c r="Y148" s="109">
        <v>2768.5842174700001</v>
      </c>
    </row>
    <row r="149" spans="1:25" s="71" customFormat="1" ht="15.75" collapsed="1" x14ac:dyDescent="0.25">
      <c r="A149" s="123">
        <v>30</v>
      </c>
      <c r="B149" s="109">
        <v>2725.7555379189998</v>
      </c>
      <c r="C149" s="109">
        <v>2603.9208809230004</v>
      </c>
      <c r="D149" s="109">
        <v>2563.2241968280005</v>
      </c>
      <c r="E149" s="109">
        <v>2472.9475142380002</v>
      </c>
      <c r="F149" s="109">
        <v>2462.0654540979999</v>
      </c>
      <c r="G149" s="109">
        <v>2557.1391264640001</v>
      </c>
      <c r="H149" s="109">
        <v>2564.0347992670004</v>
      </c>
      <c r="I149" s="109">
        <v>2805.4610763729997</v>
      </c>
      <c r="J149" s="109">
        <v>3126.9371203659998</v>
      </c>
      <c r="K149" s="109">
        <v>3248.6940483610001</v>
      </c>
      <c r="L149" s="109">
        <v>3288.3358388710003</v>
      </c>
      <c r="M149" s="109">
        <v>3293.1106203610002</v>
      </c>
      <c r="N149" s="109">
        <v>3300.2283760240002</v>
      </c>
      <c r="O149" s="109">
        <v>3327.966525238</v>
      </c>
      <c r="P149" s="109">
        <v>3334.2958867480002</v>
      </c>
      <c r="Q149" s="109">
        <v>3356.6485266070003</v>
      </c>
      <c r="R149" s="109">
        <v>3410.3259538689999</v>
      </c>
      <c r="S149" s="109">
        <v>3357.2592544720001</v>
      </c>
      <c r="T149" s="109">
        <v>3308.1345258400002</v>
      </c>
      <c r="U149" s="109">
        <v>3245.4072220329999</v>
      </c>
      <c r="V149" s="109">
        <v>3118.4202426850002</v>
      </c>
      <c r="W149" s="109">
        <v>3241.087710406</v>
      </c>
      <c r="X149" s="109">
        <v>3212.5500628959999</v>
      </c>
      <c r="Y149" s="109">
        <v>2821.228959433</v>
      </c>
    </row>
    <row r="150" spans="1:25" s="71" customFormat="1" ht="15.75" x14ac:dyDescent="0.25">
      <c r="A150" s="127">
        <v>31</v>
      </c>
      <c r="B150" s="109">
        <v>3088.4501607279999</v>
      </c>
      <c r="C150" s="109">
        <v>2835.0425133250001</v>
      </c>
      <c r="D150" s="109">
        <v>2792.7024160660003</v>
      </c>
      <c r="E150" s="109">
        <v>2742.6671477079999</v>
      </c>
      <c r="F150" s="109">
        <v>2695.0747908100002</v>
      </c>
      <c r="G150" s="109">
        <v>2677.8522650170003</v>
      </c>
      <c r="H150" s="109">
        <v>2698.461554425</v>
      </c>
      <c r="I150" s="109">
        <v>2781.0097534870001</v>
      </c>
      <c r="J150" s="109">
        <v>3075.9135832810002</v>
      </c>
      <c r="K150" s="109">
        <v>3206.7425961070003</v>
      </c>
      <c r="L150" s="109">
        <v>3241.95383356</v>
      </c>
      <c r="M150" s="109">
        <v>3269.0923590520001</v>
      </c>
      <c r="N150" s="109">
        <v>3360.2240606530004</v>
      </c>
      <c r="O150" s="109">
        <v>3292.0779350620001</v>
      </c>
      <c r="P150" s="109">
        <v>3281.6955613569999</v>
      </c>
      <c r="Q150" s="109">
        <v>3279.59687833</v>
      </c>
      <c r="R150" s="109">
        <v>3292.4221634949999</v>
      </c>
      <c r="S150" s="109">
        <v>3267.9486323230003</v>
      </c>
      <c r="T150" s="109">
        <v>3246.1067830420002</v>
      </c>
      <c r="U150" s="109">
        <v>3243.1974975760004</v>
      </c>
      <c r="V150" s="109">
        <v>3149.0787815079998</v>
      </c>
      <c r="W150" s="109">
        <v>3281.9953732180002</v>
      </c>
      <c r="X150" s="109">
        <v>3281.2958122090004</v>
      </c>
      <c r="Y150" s="109">
        <v>3141.6279015549999</v>
      </c>
    </row>
    <row r="151" spans="1:25" s="71" customFormat="1" ht="15.75" x14ac:dyDescent="0.25">
      <c r="A151" s="46"/>
    </row>
    <row r="152" spans="1:25" s="71" customFormat="1" ht="15.75" x14ac:dyDescent="0.25">
      <c r="A152" s="144" t="s">
        <v>32</v>
      </c>
      <c r="B152" s="144" t="s">
        <v>124</v>
      </c>
      <c r="C152" s="144"/>
      <c r="D152" s="144"/>
      <c r="E152" s="144"/>
      <c r="F152" s="144"/>
      <c r="G152" s="144"/>
      <c r="H152" s="144"/>
      <c r="I152" s="144"/>
      <c r="J152" s="144"/>
      <c r="K152" s="144"/>
      <c r="L152" s="144"/>
      <c r="M152" s="144"/>
      <c r="N152" s="144"/>
      <c r="O152" s="144"/>
      <c r="P152" s="144"/>
      <c r="Q152" s="144"/>
      <c r="R152" s="144"/>
      <c r="S152" s="144"/>
      <c r="T152" s="144"/>
      <c r="U152" s="144"/>
      <c r="V152" s="144"/>
      <c r="W152" s="144"/>
      <c r="X152" s="144"/>
      <c r="Y152" s="144"/>
    </row>
    <row r="153" spans="1:25" s="81" customFormat="1" ht="12.75" x14ac:dyDescent="0.25">
      <c r="A153" s="144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3899.5051111129997</v>
      </c>
      <c r="C154" s="109">
        <v>3518.1222156350004</v>
      </c>
      <c r="D154" s="109">
        <v>3398.874823958</v>
      </c>
      <c r="E154" s="109">
        <v>3396.5540580709994</v>
      </c>
      <c r="F154" s="109">
        <v>3395.9988509209998</v>
      </c>
      <c r="G154" s="109">
        <v>3396.8316616459997</v>
      </c>
      <c r="H154" s="109">
        <v>3300.9806992700001</v>
      </c>
      <c r="I154" s="109">
        <v>3392.4122127319997</v>
      </c>
      <c r="J154" s="109">
        <v>3628.4973970549995</v>
      </c>
      <c r="K154" s="109">
        <v>3895.452098918</v>
      </c>
      <c r="L154" s="109">
        <v>3914.3291420179994</v>
      </c>
      <c r="M154" s="109">
        <v>3898.3835926699999</v>
      </c>
      <c r="N154" s="109">
        <v>3898.6278838159997</v>
      </c>
      <c r="O154" s="109">
        <v>3897.4841570870003</v>
      </c>
      <c r="P154" s="109">
        <v>3897.4397405150003</v>
      </c>
      <c r="Q154" s="109">
        <v>3896.7957002210005</v>
      </c>
      <c r="R154" s="109">
        <v>3896.7734919349996</v>
      </c>
      <c r="S154" s="109">
        <v>3896.0739309259998</v>
      </c>
      <c r="T154" s="109">
        <v>3646.4305880000002</v>
      </c>
      <c r="U154" s="109">
        <v>3658.700666015</v>
      </c>
      <c r="V154" s="109">
        <v>3915.384035603</v>
      </c>
      <c r="W154" s="109">
        <v>4050.7546429159997</v>
      </c>
      <c r="X154" s="109">
        <v>4035.6196960070001</v>
      </c>
      <c r="Y154" s="109">
        <v>3995.7225102079997</v>
      </c>
    </row>
    <row r="155" spans="1:25" s="71" customFormat="1" ht="15.75" hidden="1" outlineLevel="1" x14ac:dyDescent="0.25">
      <c r="A155" s="123">
        <v>2</v>
      </c>
      <c r="B155" s="109">
        <v>3900.5822129839999</v>
      </c>
      <c r="C155" s="109">
        <v>3877.0525339669998</v>
      </c>
      <c r="D155" s="109">
        <v>3424.8474144350002</v>
      </c>
      <c r="E155" s="109">
        <v>3400.1629045460004</v>
      </c>
      <c r="F155" s="109">
        <v>3399.0635943890002</v>
      </c>
      <c r="G155" s="109">
        <v>3397.4534936540003</v>
      </c>
      <c r="H155" s="109">
        <v>3334.2487116980001</v>
      </c>
      <c r="I155" s="109">
        <v>3392.3789003030001</v>
      </c>
      <c r="J155" s="109">
        <v>3635.9815894370004</v>
      </c>
      <c r="K155" s="109">
        <v>3896.251597214</v>
      </c>
      <c r="L155" s="109">
        <v>3936.193199585</v>
      </c>
      <c r="M155" s="109">
        <v>3939.5022341989998</v>
      </c>
      <c r="N155" s="109">
        <v>3926.7213656059998</v>
      </c>
      <c r="O155" s="109">
        <v>3920.7917532439997</v>
      </c>
      <c r="P155" s="109">
        <v>3899.9603809760001</v>
      </c>
      <c r="Q155" s="109">
        <v>3901.3372947080002</v>
      </c>
      <c r="R155" s="109">
        <v>3898.7056128170002</v>
      </c>
      <c r="S155" s="109">
        <v>3895.7074942070003</v>
      </c>
      <c r="T155" s="109">
        <v>3666.7067531180001</v>
      </c>
      <c r="U155" s="109">
        <v>3692.6571353089998</v>
      </c>
      <c r="V155" s="109">
        <v>3931.8847921010001</v>
      </c>
      <c r="W155" s="109">
        <v>4070.1535807370001</v>
      </c>
      <c r="X155" s="109">
        <v>4052.4535767950001</v>
      </c>
      <c r="Y155" s="109">
        <v>3906.6672833479997</v>
      </c>
    </row>
    <row r="156" spans="1:25" s="71" customFormat="1" ht="15.75" hidden="1" outlineLevel="1" x14ac:dyDescent="0.25">
      <c r="A156" s="123">
        <v>3</v>
      </c>
      <c r="B156" s="109">
        <v>3918.3044252119998</v>
      </c>
      <c r="C156" s="109">
        <v>3879.0734879929996</v>
      </c>
      <c r="D156" s="109">
        <v>3536.4440515850001</v>
      </c>
      <c r="E156" s="109">
        <v>3462.4349384899997</v>
      </c>
      <c r="F156" s="109">
        <v>3446.4116601409996</v>
      </c>
      <c r="G156" s="109">
        <v>3451.8193777819997</v>
      </c>
      <c r="H156" s="109">
        <v>3403.6162930189998</v>
      </c>
      <c r="I156" s="109">
        <v>3565.5035938159999</v>
      </c>
      <c r="J156" s="109">
        <v>3890.932712717</v>
      </c>
      <c r="K156" s="109">
        <v>4004.8501157540004</v>
      </c>
      <c r="L156" s="109">
        <v>4039.5283543430005</v>
      </c>
      <c r="M156" s="109">
        <v>4038.8843140489998</v>
      </c>
      <c r="N156" s="109">
        <v>4011.8679341299999</v>
      </c>
      <c r="O156" s="109">
        <v>4003.3732647349998</v>
      </c>
      <c r="P156" s="109">
        <v>3999.120377966</v>
      </c>
      <c r="Q156" s="109">
        <v>3987.4721319590003</v>
      </c>
      <c r="R156" s="109">
        <v>3931.7404382420004</v>
      </c>
      <c r="S156" s="109">
        <v>3902.0257515740004</v>
      </c>
      <c r="T156" s="109">
        <v>3847.8486378770003</v>
      </c>
      <c r="U156" s="109">
        <v>3909.8097558170002</v>
      </c>
      <c r="V156" s="109">
        <v>4021.8172462580001</v>
      </c>
      <c r="W156" s="109">
        <v>4158.4426217300006</v>
      </c>
      <c r="X156" s="109">
        <v>4143.9739234009994</v>
      </c>
      <c r="Y156" s="109">
        <v>4017.5865677749998</v>
      </c>
    </row>
    <row r="157" spans="1:25" s="71" customFormat="1" ht="15.75" hidden="1" outlineLevel="1" x14ac:dyDescent="0.25">
      <c r="A157" s="123">
        <v>4</v>
      </c>
      <c r="B157" s="109">
        <v>3887.6903029610003</v>
      </c>
      <c r="C157" s="109">
        <v>3873.9877904989999</v>
      </c>
      <c r="D157" s="109">
        <v>3469.0641118610001</v>
      </c>
      <c r="E157" s="109">
        <v>3413.8432087219999</v>
      </c>
      <c r="F157" s="109">
        <v>3405.0154150369999</v>
      </c>
      <c r="G157" s="109">
        <v>3401.1733815590001</v>
      </c>
      <c r="H157" s="109">
        <v>3394.3998543289999</v>
      </c>
      <c r="I157" s="109">
        <v>3404.2381250269996</v>
      </c>
      <c r="J157" s="109">
        <v>3892.776000455</v>
      </c>
      <c r="K157" s="109">
        <v>3912.3415004210001</v>
      </c>
      <c r="L157" s="109">
        <v>3946.0314702829996</v>
      </c>
      <c r="M157" s="109">
        <v>3961.0997923340001</v>
      </c>
      <c r="N157" s="109">
        <v>3920.3808999530002</v>
      </c>
      <c r="O157" s="109">
        <v>3908.5994042299994</v>
      </c>
      <c r="P157" s="109">
        <v>3903.9800807420002</v>
      </c>
      <c r="Q157" s="109">
        <v>3901.9702308589999</v>
      </c>
      <c r="R157" s="109">
        <v>3900.0936306919998</v>
      </c>
      <c r="S157" s="109">
        <v>3899.7827146879999</v>
      </c>
      <c r="T157" s="109">
        <v>3895.6186610630002</v>
      </c>
      <c r="U157" s="109">
        <v>3745.0131695539994</v>
      </c>
      <c r="V157" s="109">
        <v>3929.5085054990004</v>
      </c>
      <c r="W157" s="109">
        <v>4036.4636108749996</v>
      </c>
      <c r="X157" s="109">
        <v>4021.1732059639999</v>
      </c>
      <c r="Y157" s="109">
        <v>4016.909215052</v>
      </c>
    </row>
    <row r="158" spans="1:25" s="71" customFormat="1" ht="15.75" hidden="1" outlineLevel="1" x14ac:dyDescent="0.25">
      <c r="A158" s="123">
        <v>5</v>
      </c>
      <c r="B158" s="109">
        <v>3883.7039156239998</v>
      </c>
      <c r="C158" s="109">
        <v>3524.4515771450001</v>
      </c>
      <c r="D158" s="109">
        <v>3399.0302819600001</v>
      </c>
      <c r="E158" s="109">
        <v>3401.3510478469998</v>
      </c>
      <c r="F158" s="109">
        <v>3398.9636571019996</v>
      </c>
      <c r="G158" s="109">
        <v>3395.2437691969999</v>
      </c>
      <c r="H158" s="109">
        <v>3404.4935203159998</v>
      </c>
      <c r="I158" s="109">
        <v>3907.1447614969998</v>
      </c>
      <c r="J158" s="109">
        <v>4042.7929723850002</v>
      </c>
      <c r="K158" s="109">
        <v>4054.4190101060003</v>
      </c>
      <c r="L158" s="109">
        <v>4058.0500648669999</v>
      </c>
      <c r="M158" s="109">
        <v>4068.4657510009993</v>
      </c>
      <c r="N158" s="109">
        <v>4049.4776664709998</v>
      </c>
      <c r="O158" s="109">
        <v>4063.2023872189998</v>
      </c>
      <c r="P158" s="109">
        <v>4066.7001922640002</v>
      </c>
      <c r="Q158" s="109">
        <v>4067.3109201289999</v>
      </c>
      <c r="R158" s="109">
        <v>4053.2863875200001</v>
      </c>
      <c r="S158" s="109">
        <v>4050.3437896250002</v>
      </c>
      <c r="T158" s="109">
        <v>4034.575906565</v>
      </c>
      <c r="U158" s="109">
        <v>3944.0660369719999</v>
      </c>
      <c r="V158" s="109">
        <v>4019.7740839460002</v>
      </c>
      <c r="W158" s="109">
        <v>4074.2065929319997</v>
      </c>
      <c r="X158" s="109">
        <v>4044.0477405439997</v>
      </c>
      <c r="Y158" s="109">
        <v>4004.42815832</v>
      </c>
    </row>
    <row r="159" spans="1:25" s="71" customFormat="1" ht="15.75" hidden="1" outlineLevel="1" x14ac:dyDescent="0.25">
      <c r="A159" s="123">
        <v>6</v>
      </c>
      <c r="B159" s="109">
        <v>3886.8241798069994</v>
      </c>
      <c r="C159" s="109">
        <v>3861.6621917689999</v>
      </c>
      <c r="D159" s="109">
        <v>3403.1943355849999</v>
      </c>
      <c r="E159" s="109">
        <v>3401.8285259960003</v>
      </c>
      <c r="F159" s="109">
        <v>3402.883419581</v>
      </c>
      <c r="G159" s="109">
        <v>3398.4750748099996</v>
      </c>
      <c r="H159" s="109">
        <v>3881.627440883</v>
      </c>
      <c r="I159" s="109">
        <v>3915.1952651720003</v>
      </c>
      <c r="J159" s="109">
        <v>4033.6542626959999</v>
      </c>
      <c r="K159" s="109">
        <v>4052.4535767950001</v>
      </c>
      <c r="L159" s="109">
        <v>4056.6398387059999</v>
      </c>
      <c r="M159" s="109">
        <v>4054.7854468249998</v>
      </c>
      <c r="N159" s="109">
        <v>4048.2673148839999</v>
      </c>
      <c r="O159" s="109">
        <v>4046.7238390069997</v>
      </c>
      <c r="P159" s="109">
        <v>4041.5826207979999</v>
      </c>
      <c r="Q159" s="109">
        <v>4038.0292950379999</v>
      </c>
      <c r="R159" s="109">
        <v>4036.4969233040001</v>
      </c>
      <c r="S159" s="109">
        <v>4035.2532592879998</v>
      </c>
      <c r="T159" s="109">
        <v>4033.6209502670004</v>
      </c>
      <c r="U159" s="109">
        <v>3944.5324109779999</v>
      </c>
      <c r="V159" s="109">
        <v>4001.4855604249997</v>
      </c>
      <c r="W159" s="109">
        <v>4072.4743466240006</v>
      </c>
      <c r="X159" s="109">
        <v>4041.0385177909998</v>
      </c>
      <c r="Y159" s="109">
        <v>4020.6513112430002</v>
      </c>
    </row>
    <row r="160" spans="1:25" s="71" customFormat="1" ht="15.75" hidden="1" outlineLevel="1" x14ac:dyDescent="0.25">
      <c r="A160" s="123">
        <v>7</v>
      </c>
      <c r="B160" s="109">
        <v>3878.4738642709999</v>
      </c>
      <c r="C160" s="109">
        <v>3449.476403609</v>
      </c>
      <c r="D160" s="109">
        <v>3403.5829805900003</v>
      </c>
      <c r="E160" s="109">
        <v>3402.0950254280001</v>
      </c>
      <c r="F160" s="109">
        <v>3401.8063177100003</v>
      </c>
      <c r="G160" s="109">
        <v>3402.8056905799999</v>
      </c>
      <c r="H160" s="109">
        <v>3649.839559901</v>
      </c>
      <c r="I160" s="109">
        <v>4022.239203692</v>
      </c>
      <c r="J160" s="109">
        <v>4020.5846863850002</v>
      </c>
      <c r="K160" s="109">
        <v>4034.4315527060003</v>
      </c>
      <c r="L160" s="109">
        <v>4034.5203858499999</v>
      </c>
      <c r="M160" s="109">
        <v>4034.4537609920003</v>
      </c>
      <c r="N160" s="109">
        <v>4034.8424059970002</v>
      </c>
      <c r="O160" s="109">
        <v>4034.4315527060003</v>
      </c>
      <c r="P160" s="109">
        <v>4034.6980521380001</v>
      </c>
      <c r="Q160" s="109">
        <v>4035.1977385729997</v>
      </c>
      <c r="R160" s="109">
        <v>4035.1311137150005</v>
      </c>
      <c r="S160" s="109">
        <v>4023.3274097060003</v>
      </c>
      <c r="T160" s="109">
        <v>4021.9171835450002</v>
      </c>
      <c r="U160" s="109">
        <v>4040.84974736</v>
      </c>
      <c r="V160" s="109">
        <v>4033.0990555460003</v>
      </c>
      <c r="W160" s="109">
        <v>4038.6844394750001</v>
      </c>
      <c r="X160" s="109">
        <v>4033.4210756929997</v>
      </c>
      <c r="Y160" s="109">
        <v>4017.2645476279999</v>
      </c>
    </row>
    <row r="161" spans="1:25" s="71" customFormat="1" ht="15.75" hidden="1" outlineLevel="1" x14ac:dyDescent="0.25">
      <c r="A161" s="123">
        <v>8</v>
      </c>
      <c r="B161" s="109">
        <v>4009.8469801040001</v>
      </c>
      <c r="C161" s="109">
        <v>3435.5073917149994</v>
      </c>
      <c r="D161" s="109">
        <v>3400.8846738409998</v>
      </c>
      <c r="E161" s="109">
        <v>3399.0191778170001</v>
      </c>
      <c r="F161" s="109">
        <v>3399.0858026750002</v>
      </c>
      <c r="G161" s="109">
        <v>3398.2529919500003</v>
      </c>
      <c r="H161" s="109">
        <v>3644.465154689</v>
      </c>
      <c r="I161" s="109">
        <v>3995.3005527740006</v>
      </c>
      <c r="J161" s="109">
        <v>4032.6770981119998</v>
      </c>
      <c r="K161" s="109">
        <v>4063.824219227</v>
      </c>
      <c r="L161" s="109">
        <v>4068.6989380040004</v>
      </c>
      <c r="M161" s="109">
        <v>4068.343605428</v>
      </c>
      <c r="N161" s="109">
        <v>4047.6565870190002</v>
      </c>
      <c r="O161" s="109">
        <v>4047.6787953049998</v>
      </c>
      <c r="P161" s="109">
        <v>4048.8447303200001</v>
      </c>
      <c r="Q161" s="109">
        <v>4046.4573395749999</v>
      </c>
      <c r="R161" s="109">
        <v>4034.1650532739995</v>
      </c>
      <c r="S161" s="109">
        <v>3959.6673578870004</v>
      </c>
      <c r="T161" s="109">
        <v>3920.9694195319998</v>
      </c>
      <c r="U161" s="109">
        <v>3875.2647669440003</v>
      </c>
      <c r="V161" s="109">
        <v>3908.2551757969995</v>
      </c>
      <c r="W161" s="109">
        <v>4029.5124173570002</v>
      </c>
      <c r="X161" s="109">
        <v>3914.8066201670003</v>
      </c>
      <c r="Y161" s="109">
        <v>3729.0565160629994</v>
      </c>
    </row>
    <row r="162" spans="1:25" s="71" customFormat="1" ht="15.75" hidden="1" outlineLevel="1" x14ac:dyDescent="0.25">
      <c r="A162" s="123">
        <v>9</v>
      </c>
      <c r="B162" s="109">
        <v>3886.8797005219999</v>
      </c>
      <c r="C162" s="109">
        <v>3413.4212512879999</v>
      </c>
      <c r="D162" s="109">
        <v>3399.8630926850001</v>
      </c>
      <c r="E162" s="109">
        <v>3389.3030526920002</v>
      </c>
      <c r="F162" s="109">
        <v>3384.306188342</v>
      </c>
      <c r="G162" s="109">
        <v>3362.7641509219998</v>
      </c>
      <c r="H162" s="109">
        <v>3376.688746244</v>
      </c>
      <c r="I162" s="109">
        <v>3579.9500838590002</v>
      </c>
      <c r="J162" s="109">
        <v>3880.8834633020006</v>
      </c>
      <c r="K162" s="109">
        <v>3914.3735585899994</v>
      </c>
      <c r="L162" s="109">
        <v>3927.7429467619995</v>
      </c>
      <c r="M162" s="109">
        <v>3915.1175361710002</v>
      </c>
      <c r="N162" s="109">
        <v>3904.7906831810001</v>
      </c>
      <c r="O162" s="109">
        <v>3904.4242464620002</v>
      </c>
      <c r="P162" s="109">
        <v>3898.7833418179998</v>
      </c>
      <c r="Q162" s="109">
        <v>3899.4717986840001</v>
      </c>
      <c r="R162" s="109">
        <v>3895.7074942070003</v>
      </c>
      <c r="S162" s="109">
        <v>3888.6008426869994</v>
      </c>
      <c r="T162" s="109">
        <v>3884.6255594929999</v>
      </c>
      <c r="U162" s="109">
        <v>3642.0333473720002</v>
      </c>
      <c r="V162" s="109">
        <v>3921.7578136850007</v>
      </c>
      <c r="W162" s="109">
        <v>4030.2119783659996</v>
      </c>
      <c r="X162" s="109">
        <v>4021.0066438189997</v>
      </c>
      <c r="Y162" s="109">
        <v>3902.103480575</v>
      </c>
    </row>
    <row r="163" spans="1:25" s="71" customFormat="1" ht="15.75" hidden="1" outlineLevel="1" x14ac:dyDescent="0.25">
      <c r="A163" s="123">
        <v>10</v>
      </c>
      <c r="B163" s="109">
        <v>3632.6947631090002</v>
      </c>
      <c r="C163" s="109">
        <v>3410.400924392</v>
      </c>
      <c r="D163" s="109">
        <v>3399.3745103930005</v>
      </c>
      <c r="E163" s="109">
        <v>3368.0830354189998</v>
      </c>
      <c r="F163" s="109">
        <v>3325.3653972980001</v>
      </c>
      <c r="G163" s="109">
        <v>3335.2480845680002</v>
      </c>
      <c r="H163" s="109">
        <v>3293.1633825980002</v>
      </c>
      <c r="I163" s="109">
        <v>3399.0635943890002</v>
      </c>
      <c r="J163" s="109">
        <v>3592.6865358799996</v>
      </c>
      <c r="K163" s="109">
        <v>3935.327076431</v>
      </c>
      <c r="L163" s="109">
        <v>4007.3263396430002</v>
      </c>
      <c r="M163" s="109">
        <v>3978.7997962760001</v>
      </c>
      <c r="N163" s="109">
        <v>3944.4213695479993</v>
      </c>
      <c r="O163" s="109">
        <v>3944.8877435539998</v>
      </c>
      <c r="P163" s="109">
        <v>3938.425132328</v>
      </c>
      <c r="Q163" s="109">
        <v>3943.24433039</v>
      </c>
      <c r="R163" s="109">
        <v>3876.1753066700003</v>
      </c>
      <c r="S163" s="109">
        <v>3776.2380196700001</v>
      </c>
      <c r="T163" s="109">
        <v>3720.1065768049998</v>
      </c>
      <c r="U163" s="109">
        <v>3720.317555522</v>
      </c>
      <c r="V163" s="109">
        <v>3927.1433230399998</v>
      </c>
      <c r="W163" s="109">
        <v>4020.3070828099999</v>
      </c>
      <c r="X163" s="109">
        <v>3979.8213774320002</v>
      </c>
      <c r="Y163" s="109">
        <v>3622.6566178370003</v>
      </c>
    </row>
    <row r="164" spans="1:25" s="71" customFormat="1" ht="15.75" hidden="1" outlineLevel="1" x14ac:dyDescent="0.25">
      <c r="A164" s="123">
        <v>11</v>
      </c>
      <c r="B164" s="109">
        <v>3483.4328729029999</v>
      </c>
      <c r="C164" s="109">
        <v>3350.3608231909998</v>
      </c>
      <c r="D164" s="109">
        <v>3276.2961893810002</v>
      </c>
      <c r="E164" s="109">
        <v>3211.4702025470001</v>
      </c>
      <c r="F164" s="109">
        <v>3144.7898238319995</v>
      </c>
      <c r="G164" s="109">
        <v>3189.4506869780002</v>
      </c>
      <c r="H164" s="109">
        <v>3202.3759094299999</v>
      </c>
      <c r="I164" s="109">
        <v>3304.6339623170002</v>
      </c>
      <c r="J164" s="109">
        <v>3498.2680079510001</v>
      </c>
      <c r="K164" s="109">
        <v>3647.185669724</v>
      </c>
      <c r="L164" s="109">
        <v>3848.9257397479996</v>
      </c>
      <c r="M164" s="109">
        <v>3861.1069846189998</v>
      </c>
      <c r="N164" s="109">
        <v>3846.5272448599999</v>
      </c>
      <c r="O164" s="109">
        <v>3847.0602437240004</v>
      </c>
      <c r="P164" s="109">
        <v>3781.490279309</v>
      </c>
      <c r="Q164" s="109">
        <v>3763.8902126539997</v>
      </c>
      <c r="R164" s="109">
        <v>3647.6964603019997</v>
      </c>
      <c r="S164" s="109">
        <v>3621.412953821</v>
      </c>
      <c r="T164" s="109">
        <v>3610.2199776770003</v>
      </c>
      <c r="U164" s="109">
        <v>3633.7607608369999</v>
      </c>
      <c r="V164" s="109">
        <v>3921.5024183960004</v>
      </c>
      <c r="W164" s="109">
        <v>4005.8050720520005</v>
      </c>
      <c r="X164" s="109">
        <v>3978.2223808400004</v>
      </c>
      <c r="Y164" s="109">
        <v>3595.3404260569996</v>
      </c>
    </row>
    <row r="165" spans="1:25" s="71" customFormat="1" ht="15.75" hidden="1" outlineLevel="1" x14ac:dyDescent="0.25">
      <c r="A165" s="123">
        <v>12</v>
      </c>
      <c r="B165" s="109">
        <v>3491.1724605740001</v>
      </c>
      <c r="C165" s="109">
        <v>3350.149844474</v>
      </c>
      <c r="D165" s="109">
        <v>3232.0350753829998</v>
      </c>
      <c r="E165" s="109">
        <v>3135.4068229969998</v>
      </c>
      <c r="F165" s="109">
        <v>3187.5296702390001</v>
      </c>
      <c r="G165" s="109">
        <v>3235.2441727100004</v>
      </c>
      <c r="H165" s="109">
        <v>3410.9450273989996</v>
      </c>
      <c r="I165" s="109">
        <v>3642.755116667</v>
      </c>
      <c r="J165" s="109">
        <v>3880.1505898640003</v>
      </c>
      <c r="K165" s="109">
        <v>4058.6830010180001</v>
      </c>
      <c r="L165" s="109">
        <v>4084.5445500650003</v>
      </c>
      <c r="M165" s="109">
        <v>4086.7209620929998</v>
      </c>
      <c r="N165" s="109">
        <v>4064.0463020870002</v>
      </c>
      <c r="O165" s="109">
        <v>4086.4877750899996</v>
      </c>
      <c r="P165" s="109">
        <v>4066.50031769</v>
      </c>
      <c r="Q165" s="109">
        <v>4063.1246582180001</v>
      </c>
      <c r="R165" s="109">
        <v>3980.9095834460004</v>
      </c>
      <c r="S165" s="109">
        <v>3848.3039077399999</v>
      </c>
      <c r="T165" s="109">
        <v>3810.7830085429996</v>
      </c>
      <c r="U165" s="109">
        <v>3835.2454355719997</v>
      </c>
      <c r="V165" s="109">
        <v>3918.3377376409999</v>
      </c>
      <c r="W165" s="109">
        <v>4047.7232118769998</v>
      </c>
      <c r="X165" s="109">
        <v>3973.0700584880005</v>
      </c>
      <c r="Y165" s="109">
        <v>3621.9459526849996</v>
      </c>
    </row>
    <row r="166" spans="1:25" s="71" customFormat="1" ht="15.75" hidden="1" outlineLevel="1" x14ac:dyDescent="0.25">
      <c r="A166" s="123">
        <v>13</v>
      </c>
      <c r="B166" s="109">
        <v>3387.8817223880001</v>
      </c>
      <c r="C166" s="109">
        <v>3082.7287686049999</v>
      </c>
      <c r="D166" s="109">
        <v>2951.7442977769997</v>
      </c>
      <c r="E166" s="109">
        <v>2870.7728870210003</v>
      </c>
      <c r="F166" s="109">
        <v>2937.5087864510001</v>
      </c>
      <c r="G166" s="109">
        <v>3121.2046240999998</v>
      </c>
      <c r="H166" s="109">
        <v>3246.381628139</v>
      </c>
      <c r="I166" s="109">
        <v>3535.5890325740002</v>
      </c>
      <c r="J166" s="109">
        <v>3797.8022653759999</v>
      </c>
      <c r="K166" s="109">
        <v>4015.1325521719996</v>
      </c>
      <c r="L166" s="109">
        <v>4038.5289814729995</v>
      </c>
      <c r="M166" s="109">
        <v>4032.9880141159997</v>
      </c>
      <c r="N166" s="109">
        <v>4001.0413947049997</v>
      </c>
      <c r="O166" s="109">
        <v>4012.889515286</v>
      </c>
      <c r="P166" s="109">
        <v>4009.9802298200002</v>
      </c>
      <c r="Q166" s="109">
        <v>4009.4583350989997</v>
      </c>
      <c r="R166" s="109">
        <v>3959.6007330289995</v>
      </c>
      <c r="S166" s="109">
        <v>3873.5991454939999</v>
      </c>
      <c r="T166" s="109">
        <v>3834.8567905669997</v>
      </c>
      <c r="U166" s="109">
        <v>3828.7495119169998</v>
      </c>
      <c r="V166" s="109">
        <v>3836.7778073059999</v>
      </c>
      <c r="W166" s="109">
        <v>4028.0688787670001</v>
      </c>
      <c r="X166" s="109">
        <v>3956.9912594240004</v>
      </c>
      <c r="Y166" s="109">
        <v>3633.5164696910001</v>
      </c>
    </row>
    <row r="167" spans="1:25" s="71" customFormat="1" ht="15.75" hidden="1" outlineLevel="1" x14ac:dyDescent="0.25">
      <c r="A167" s="123">
        <v>14</v>
      </c>
      <c r="B167" s="109">
        <v>3392.4233168750002</v>
      </c>
      <c r="C167" s="109">
        <v>3273.5201536310001</v>
      </c>
      <c r="D167" s="109">
        <v>3070.9583770250001</v>
      </c>
      <c r="E167" s="109">
        <v>3022.6109384030001</v>
      </c>
      <c r="F167" s="109">
        <v>3013.4389162850002</v>
      </c>
      <c r="G167" s="109">
        <v>3087.1593216619999</v>
      </c>
      <c r="H167" s="109">
        <v>3264.8922345199999</v>
      </c>
      <c r="I167" s="109">
        <v>3528.2936106229999</v>
      </c>
      <c r="J167" s="109">
        <v>3813.7367105809999</v>
      </c>
      <c r="K167" s="109">
        <v>4027.8912124790004</v>
      </c>
      <c r="L167" s="109">
        <v>4050.4881434840004</v>
      </c>
      <c r="M167" s="109">
        <v>4050.9767257760004</v>
      </c>
      <c r="N167" s="109">
        <v>4010.4799162549998</v>
      </c>
      <c r="O167" s="109">
        <v>4029.0016267789997</v>
      </c>
      <c r="P167" s="109">
        <v>4025.8702584530001</v>
      </c>
      <c r="Q167" s="109">
        <v>4019.7407715169998</v>
      </c>
      <c r="R167" s="109">
        <v>3984.4407009200004</v>
      </c>
      <c r="S167" s="109">
        <v>3933.6281425520001</v>
      </c>
      <c r="T167" s="109">
        <v>3842.7629403830001</v>
      </c>
      <c r="U167" s="109">
        <v>3793.3717123189999</v>
      </c>
      <c r="V167" s="109">
        <v>3731.8325518130005</v>
      </c>
      <c r="W167" s="109">
        <v>4027.5802964750001</v>
      </c>
      <c r="X167" s="109">
        <v>3988.8601498339999</v>
      </c>
      <c r="Y167" s="109">
        <v>3633.6275111209998</v>
      </c>
    </row>
    <row r="168" spans="1:25" s="71" customFormat="1" ht="15.75" hidden="1" outlineLevel="1" x14ac:dyDescent="0.25">
      <c r="A168" s="123">
        <v>15</v>
      </c>
      <c r="B168" s="109">
        <v>3391.1352362870002</v>
      </c>
      <c r="C168" s="109">
        <v>3222.5077206890001</v>
      </c>
      <c r="D168" s="109">
        <v>3072.579581903</v>
      </c>
      <c r="E168" s="109">
        <v>3011.473482974</v>
      </c>
      <c r="F168" s="109">
        <v>3021.3228578150001</v>
      </c>
      <c r="G168" s="109">
        <v>3157.3708178510001</v>
      </c>
      <c r="H168" s="109">
        <v>3312.4401748459995</v>
      </c>
      <c r="I168" s="109">
        <v>3596.4730486429999</v>
      </c>
      <c r="J168" s="109">
        <v>3915.9281386100001</v>
      </c>
      <c r="K168" s="109">
        <v>4074.517508936</v>
      </c>
      <c r="L168" s="109">
        <v>4089.7523931320002</v>
      </c>
      <c r="M168" s="109">
        <v>4086.920836667</v>
      </c>
      <c r="N168" s="109">
        <v>4083.2453653339999</v>
      </c>
      <c r="O168" s="109">
        <v>4083.4563440510001</v>
      </c>
      <c r="P168" s="109">
        <v>4075.4835693770001</v>
      </c>
      <c r="Q168" s="109">
        <v>4081.8018267439998</v>
      </c>
      <c r="R168" s="109">
        <v>4068.9321250069997</v>
      </c>
      <c r="S168" s="109">
        <v>4027.6358171900001</v>
      </c>
      <c r="T168" s="109">
        <v>3968.583984716</v>
      </c>
      <c r="U168" s="109">
        <v>3924.2562458599996</v>
      </c>
      <c r="V168" s="109">
        <v>3834.268270988</v>
      </c>
      <c r="W168" s="109">
        <v>4089.3304356979997</v>
      </c>
      <c r="X168" s="109">
        <v>4037.4962961740002</v>
      </c>
      <c r="Y168" s="109">
        <v>3688.792893545</v>
      </c>
    </row>
    <row r="169" spans="1:25" s="71" customFormat="1" ht="15.75" hidden="1" outlineLevel="1" x14ac:dyDescent="0.25">
      <c r="A169" s="123">
        <v>16</v>
      </c>
      <c r="B169" s="109">
        <v>3477.8585931170001</v>
      </c>
      <c r="C169" s="109">
        <v>3335.4146467129999</v>
      </c>
      <c r="D169" s="109">
        <v>3203.5418444450002</v>
      </c>
      <c r="E169" s="109">
        <v>3164.0888243659997</v>
      </c>
      <c r="F169" s="109">
        <v>3148.4430868790005</v>
      </c>
      <c r="G169" s="109">
        <v>3268.7897887129998</v>
      </c>
      <c r="H169" s="109">
        <v>3353.669857805</v>
      </c>
      <c r="I169" s="109">
        <v>3545.1274914109999</v>
      </c>
      <c r="J169" s="109">
        <v>3825.4293731600001</v>
      </c>
      <c r="K169" s="109">
        <v>4054.9520089700004</v>
      </c>
      <c r="L169" s="109">
        <v>4079.5143732860001</v>
      </c>
      <c r="M169" s="109">
        <v>4075.838901953</v>
      </c>
      <c r="N169" s="109">
        <v>4071.9857643320001</v>
      </c>
      <c r="O169" s="109">
        <v>4071.0308080340001</v>
      </c>
      <c r="P169" s="109">
        <v>4077.0159411110003</v>
      </c>
      <c r="Q169" s="109">
        <v>4071.4638696109996</v>
      </c>
      <c r="R169" s="109">
        <v>4045.1359465579999</v>
      </c>
      <c r="S169" s="109">
        <v>3982.1643516049999</v>
      </c>
      <c r="T169" s="109">
        <v>3911.5753145540002</v>
      </c>
      <c r="U169" s="109">
        <v>3890.510755283</v>
      </c>
      <c r="V169" s="109">
        <v>3782.0787988880002</v>
      </c>
      <c r="W169" s="109">
        <v>4037.0188180249997</v>
      </c>
      <c r="X169" s="109">
        <v>3959.267608739</v>
      </c>
      <c r="Y169" s="109">
        <v>3642.3553675189996</v>
      </c>
    </row>
    <row r="170" spans="1:25" s="71" customFormat="1" ht="15.75" hidden="1" outlineLevel="1" x14ac:dyDescent="0.25">
      <c r="A170" s="123">
        <v>17</v>
      </c>
      <c r="B170" s="109">
        <v>3671.3815973210003</v>
      </c>
      <c r="C170" s="109">
        <v>3462.6459172069999</v>
      </c>
      <c r="D170" s="109">
        <v>3398.5639079539997</v>
      </c>
      <c r="E170" s="109">
        <v>3352.9036719379997</v>
      </c>
      <c r="F170" s="109">
        <v>3016.7146384700004</v>
      </c>
      <c r="G170" s="109">
        <v>2379.6477462739995</v>
      </c>
      <c r="H170" s="109">
        <v>2379.6477462739995</v>
      </c>
      <c r="I170" s="109">
        <v>3394.2777087560003</v>
      </c>
      <c r="J170" s="109">
        <v>3597.4502132269999</v>
      </c>
      <c r="K170" s="109">
        <v>3925.9440755960004</v>
      </c>
      <c r="L170" s="109">
        <v>4033.5654295519998</v>
      </c>
      <c r="M170" s="109">
        <v>4044.0144281149996</v>
      </c>
      <c r="N170" s="109">
        <v>4047.4678165880005</v>
      </c>
      <c r="O170" s="109">
        <v>4037.252005028</v>
      </c>
      <c r="P170" s="109">
        <v>4040.5055189270006</v>
      </c>
      <c r="Q170" s="109">
        <v>4039.495041914</v>
      </c>
      <c r="R170" s="109">
        <v>4036.6523813060003</v>
      </c>
      <c r="S170" s="109">
        <v>3971.5932074689999</v>
      </c>
      <c r="T170" s="109">
        <v>3946.0869909979992</v>
      </c>
      <c r="U170" s="109">
        <v>3880.794630158</v>
      </c>
      <c r="V170" s="109">
        <v>3930.5856073700002</v>
      </c>
      <c r="W170" s="109">
        <v>4116.9131269099998</v>
      </c>
      <c r="X170" s="109">
        <v>4047.456712445</v>
      </c>
      <c r="Y170" s="109">
        <v>3664.1750085139997</v>
      </c>
    </row>
    <row r="171" spans="1:25" s="71" customFormat="1" ht="15.75" hidden="1" outlineLevel="1" x14ac:dyDescent="0.25">
      <c r="A171" s="123">
        <v>18</v>
      </c>
      <c r="B171" s="109">
        <v>3493.6708927489999</v>
      </c>
      <c r="C171" s="109">
        <v>3392.8785867379997</v>
      </c>
      <c r="D171" s="109">
        <v>3251.744929208</v>
      </c>
      <c r="E171" s="109">
        <v>3219.2208943609999</v>
      </c>
      <c r="F171" s="109">
        <v>3018.7689049250002</v>
      </c>
      <c r="G171" s="109">
        <v>3018.5912386370001</v>
      </c>
      <c r="H171" s="109">
        <v>2379.6033297019999</v>
      </c>
      <c r="I171" s="109">
        <v>2893.7806713170003</v>
      </c>
      <c r="J171" s="109">
        <v>3396.9649113620003</v>
      </c>
      <c r="K171" s="109">
        <v>3643.4879901049999</v>
      </c>
      <c r="L171" s="109">
        <v>3846.1608081409995</v>
      </c>
      <c r="M171" s="109">
        <v>3887.1684082399997</v>
      </c>
      <c r="N171" s="109">
        <v>3896.4736800740002</v>
      </c>
      <c r="O171" s="109">
        <v>3882.582397181</v>
      </c>
      <c r="P171" s="109">
        <v>3804.2648766020002</v>
      </c>
      <c r="Q171" s="109">
        <v>3827.7390349039997</v>
      </c>
      <c r="R171" s="109">
        <v>3721.9276562570003</v>
      </c>
      <c r="S171" s="109">
        <v>3651.53849378</v>
      </c>
      <c r="T171" s="109">
        <v>3671.4149097499999</v>
      </c>
      <c r="U171" s="109">
        <v>3668.7277071439999</v>
      </c>
      <c r="V171" s="109">
        <v>3859.2525927380002</v>
      </c>
      <c r="W171" s="109">
        <v>4106.0421709130005</v>
      </c>
      <c r="X171" s="109">
        <v>4010.1912085369995</v>
      </c>
      <c r="Y171" s="109">
        <v>3669.1496645780003</v>
      </c>
    </row>
    <row r="172" spans="1:25" s="71" customFormat="1" ht="15.75" hidden="1" outlineLevel="1" x14ac:dyDescent="0.25">
      <c r="A172" s="123">
        <v>19</v>
      </c>
      <c r="B172" s="109">
        <v>3485.5204517870002</v>
      </c>
      <c r="C172" s="109">
        <v>3350.4607604779999</v>
      </c>
      <c r="D172" s="109">
        <v>3207.5837524969998</v>
      </c>
      <c r="E172" s="109">
        <v>3106.3583849090001</v>
      </c>
      <c r="F172" s="109">
        <v>2382.0573453049997</v>
      </c>
      <c r="G172" s="109">
        <v>2391.8400952879997</v>
      </c>
      <c r="H172" s="109">
        <v>3248.602456739</v>
      </c>
      <c r="I172" s="109">
        <v>3486.8418448040002</v>
      </c>
      <c r="J172" s="109">
        <v>3853.0009602290002</v>
      </c>
      <c r="K172" s="109">
        <v>4083.2897819060004</v>
      </c>
      <c r="L172" s="109">
        <v>4093.2168857480001</v>
      </c>
      <c r="M172" s="109">
        <v>4116.7354606219997</v>
      </c>
      <c r="N172" s="109">
        <v>4098.1027086679997</v>
      </c>
      <c r="O172" s="109">
        <v>4117.6126879189997</v>
      </c>
      <c r="P172" s="109">
        <v>4102.5110534390005</v>
      </c>
      <c r="Q172" s="109">
        <v>4114.3036533049999</v>
      </c>
      <c r="R172" s="109">
        <v>4102.0446794330001</v>
      </c>
      <c r="S172" s="109">
        <v>4096.2594209300005</v>
      </c>
      <c r="T172" s="109">
        <v>4092.1064714479999</v>
      </c>
      <c r="U172" s="109">
        <v>4070.05364345</v>
      </c>
      <c r="V172" s="109">
        <v>3883.1153960450001</v>
      </c>
      <c r="W172" s="109">
        <v>4166.6374792639999</v>
      </c>
      <c r="X172" s="109">
        <v>4030.8782269459998</v>
      </c>
      <c r="Y172" s="109">
        <v>3662.64263678</v>
      </c>
    </row>
    <row r="173" spans="1:25" s="71" customFormat="1" ht="15.75" hidden="1" outlineLevel="1" x14ac:dyDescent="0.25">
      <c r="A173" s="123">
        <v>20</v>
      </c>
      <c r="B173" s="109">
        <v>3458.259780722</v>
      </c>
      <c r="C173" s="109">
        <v>3334.148774411</v>
      </c>
      <c r="D173" s="109">
        <v>3286.700771372</v>
      </c>
      <c r="E173" s="109">
        <v>3225.7501304450002</v>
      </c>
      <c r="F173" s="109">
        <v>3172.9610346230002</v>
      </c>
      <c r="G173" s="109">
        <v>3291.0758037139999</v>
      </c>
      <c r="H173" s="109">
        <v>3344.6421895459998</v>
      </c>
      <c r="I173" s="109">
        <v>3554.5771171039996</v>
      </c>
      <c r="J173" s="109">
        <v>3935.0272645700002</v>
      </c>
      <c r="K173" s="109">
        <v>4060.9038296179997</v>
      </c>
      <c r="L173" s="109">
        <v>4096.4703996469998</v>
      </c>
      <c r="M173" s="109">
        <v>4074.2621136469998</v>
      </c>
      <c r="N173" s="109">
        <v>4038.9065223349999</v>
      </c>
      <c r="O173" s="109">
        <v>4043.870074256</v>
      </c>
      <c r="P173" s="109">
        <v>4049.8774156189997</v>
      </c>
      <c r="Q173" s="109">
        <v>4073.3626780639997</v>
      </c>
      <c r="R173" s="109">
        <v>4038.4845649009994</v>
      </c>
      <c r="S173" s="109">
        <v>3989.9927724200002</v>
      </c>
      <c r="T173" s="109">
        <v>3952.3830400790002</v>
      </c>
      <c r="U173" s="109">
        <v>3888.312134969</v>
      </c>
      <c r="V173" s="109">
        <v>3846.171912284</v>
      </c>
      <c r="W173" s="109">
        <v>4096.5148162189998</v>
      </c>
      <c r="X173" s="109">
        <v>3962.9097676430001</v>
      </c>
      <c r="Y173" s="109">
        <v>3612.596264279</v>
      </c>
    </row>
    <row r="174" spans="1:25" s="71" customFormat="1" ht="15.75" hidden="1" outlineLevel="1" x14ac:dyDescent="0.25">
      <c r="A174" s="123">
        <v>21</v>
      </c>
      <c r="B174" s="109">
        <v>3395.7878722039995</v>
      </c>
      <c r="C174" s="109">
        <v>3200.8768501249997</v>
      </c>
      <c r="D174" s="109">
        <v>2998.4927398070004</v>
      </c>
      <c r="E174" s="109">
        <v>2945.1928534070003</v>
      </c>
      <c r="F174" s="109">
        <v>2382.6125524549998</v>
      </c>
      <c r="G174" s="109">
        <v>3131.6314143769996</v>
      </c>
      <c r="H174" s="109">
        <v>3186.141652364</v>
      </c>
      <c r="I174" s="109">
        <v>3418.2737617789999</v>
      </c>
      <c r="J174" s="109">
        <v>3749.1772231790001</v>
      </c>
      <c r="K174" s="109">
        <v>3943.3442676770001</v>
      </c>
      <c r="L174" s="109">
        <v>3994.756449767</v>
      </c>
      <c r="M174" s="109">
        <v>3995.600364635</v>
      </c>
      <c r="N174" s="109">
        <v>3981.0650414479996</v>
      </c>
      <c r="O174" s="109">
        <v>4005.5385726199997</v>
      </c>
      <c r="P174" s="109">
        <v>4054.2191355320001</v>
      </c>
      <c r="Q174" s="109">
        <v>4082.9566576159996</v>
      </c>
      <c r="R174" s="109">
        <v>4025.1040725860003</v>
      </c>
      <c r="S174" s="109">
        <v>3956.2139694139996</v>
      </c>
      <c r="T174" s="109">
        <v>3908.0775095090003</v>
      </c>
      <c r="U174" s="109">
        <v>3776.1824989549996</v>
      </c>
      <c r="V174" s="109">
        <v>3721.9054479710003</v>
      </c>
      <c r="W174" s="109">
        <v>3984.2741387749998</v>
      </c>
      <c r="X174" s="109">
        <v>3846.0164542820003</v>
      </c>
      <c r="Y174" s="109">
        <v>3490.6061492809999</v>
      </c>
    </row>
    <row r="175" spans="1:25" s="71" customFormat="1" ht="15.75" hidden="1" outlineLevel="1" x14ac:dyDescent="0.25">
      <c r="A175" s="123">
        <v>22</v>
      </c>
      <c r="B175" s="109">
        <v>3391.7015475799999</v>
      </c>
      <c r="C175" s="109">
        <v>3211.5479315480002</v>
      </c>
      <c r="D175" s="109">
        <v>3136.5283414400001</v>
      </c>
      <c r="E175" s="109">
        <v>3076.4216153809998</v>
      </c>
      <c r="F175" s="109">
        <v>3058.1441960030002</v>
      </c>
      <c r="G175" s="109">
        <v>3172.3947233299996</v>
      </c>
      <c r="H175" s="109">
        <v>3072.4574363299998</v>
      </c>
      <c r="I175" s="109">
        <v>3418.6401984980002</v>
      </c>
      <c r="J175" s="109">
        <v>3784.3884606319998</v>
      </c>
      <c r="K175" s="109">
        <v>3940.1906910650005</v>
      </c>
      <c r="L175" s="109">
        <v>3993.412848464</v>
      </c>
      <c r="M175" s="109">
        <v>3975.0132835129998</v>
      </c>
      <c r="N175" s="109">
        <v>3965.2749501019998</v>
      </c>
      <c r="O175" s="109">
        <v>3980.476521869</v>
      </c>
      <c r="P175" s="109">
        <v>4051.5874536409997</v>
      </c>
      <c r="Q175" s="109">
        <v>4067.2665035569999</v>
      </c>
      <c r="R175" s="109">
        <v>4024.9597187270001</v>
      </c>
      <c r="S175" s="109">
        <v>3965.0750755279996</v>
      </c>
      <c r="T175" s="109">
        <v>3931.9958335309998</v>
      </c>
      <c r="U175" s="109">
        <v>3850.5580487689999</v>
      </c>
      <c r="V175" s="109">
        <v>3761.8359461990003</v>
      </c>
      <c r="W175" s="109">
        <v>3967.6734449899996</v>
      </c>
      <c r="X175" s="109">
        <v>3896.2738055</v>
      </c>
      <c r="Y175" s="109">
        <v>3547.370528297</v>
      </c>
    </row>
    <row r="176" spans="1:25" s="71" customFormat="1" ht="15.75" hidden="1" outlineLevel="1" x14ac:dyDescent="0.25">
      <c r="A176" s="123">
        <v>23</v>
      </c>
      <c r="B176" s="109">
        <v>3399.296781392</v>
      </c>
      <c r="C176" s="109">
        <v>3250.423536191</v>
      </c>
      <c r="D176" s="109">
        <v>3120.8937080960004</v>
      </c>
      <c r="E176" s="109">
        <v>3060.9091276099998</v>
      </c>
      <c r="F176" s="109">
        <v>3036.8575538720002</v>
      </c>
      <c r="G176" s="109">
        <v>3146.9107151450003</v>
      </c>
      <c r="H176" s="109">
        <v>3223.0851361249997</v>
      </c>
      <c r="I176" s="109">
        <v>3448.099489877</v>
      </c>
      <c r="J176" s="109">
        <v>3731.332865378</v>
      </c>
      <c r="K176" s="109">
        <v>3944.8766394109998</v>
      </c>
      <c r="L176" s="109">
        <v>4001.4078314240005</v>
      </c>
      <c r="M176" s="109">
        <v>3998.254254812</v>
      </c>
      <c r="N176" s="109">
        <v>3996.7662996500003</v>
      </c>
      <c r="O176" s="109">
        <v>4028.2021284829998</v>
      </c>
      <c r="P176" s="109">
        <v>4063.2579079340003</v>
      </c>
      <c r="Q176" s="109">
        <v>4073.196115919</v>
      </c>
      <c r="R176" s="109">
        <v>4068.2436681409999</v>
      </c>
      <c r="S176" s="109">
        <v>4049.2222711820004</v>
      </c>
      <c r="T176" s="109">
        <v>3927.9983420509998</v>
      </c>
      <c r="U176" s="109">
        <v>3877.7298866900001</v>
      </c>
      <c r="V176" s="109">
        <v>3769.3312427239998</v>
      </c>
      <c r="W176" s="109">
        <v>3984.3629719189998</v>
      </c>
      <c r="X176" s="109">
        <v>3902.1701054330001</v>
      </c>
      <c r="Y176" s="109">
        <v>3517.8001954880001</v>
      </c>
    </row>
    <row r="177" spans="1:25" s="71" customFormat="1" ht="15.75" hidden="1" outlineLevel="1" x14ac:dyDescent="0.25">
      <c r="A177" s="123">
        <v>24</v>
      </c>
      <c r="B177" s="109">
        <v>3701.9290947140003</v>
      </c>
      <c r="C177" s="109">
        <v>3483.0553320409999</v>
      </c>
      <c r="D177" s="109">
        <v>3474.7716413630001</v>
      </c>
      <c r="E177" s="109">
        <v>3435.7516828609996</v>
      </c>
      <c r="F177" s="109">
        <v>3411.9999209840003</v>
      </c>
      <c r="G177" s="109">
        <v>3625.865715164</v>
      </c>
      <c r="H177" s="109">
        <v>3632.5837216789996</v>
      </c>
      <c r="I177" s="109">
        <v>3630.5183510809998</v>
      </c>
      <c r="J177" s="109">
        <v>3858.0755535799999</v>
      </c>
      <c r="K177" s="109">
        <v>4015.9209463249999</v>
      </c>
      <c r="L177" s="109">
        <v>4065.634194536</v>
      </c>
      <c r="M177" s="109">
        <v>4010.3799789679997</v>
      </c>
      <c r="N177" s="109">
        <v>4055.3073415460003</v>
      </c>
      <c r="O177" s="109">
        <v>4150.2144517670004</v>
      </c>
      <c r="P177" s="109">
        <v>4075.7500688090004</v>
      </c>
      <c r="Q177" s="109">
        <v>4148.5266220310004</v>
      </c>
      <c r="R177" s="109">
        <v>4075.6057149500002</v>
      </c>
      <c r="S177" s="109">
        <v>4076.0609848129998</v>
      </c>
      <c r="T177" s="109">
        <v>4062.3362640650003</v>
      </c>
      <c r="U177" s="109">
        <v>4006.0049466259998</v>
      </c>
      <c r="V177" s="109">
        <v>3956.591510276</v>
      </c>
      <c r="W177" s="109">
        <v>4082.7123664699998</v>
      </c>
      <c r="X177" s="109">
        <v>3986.717050235</v>
      </c>
      <c r="Y177" s="109">
        <v>3643.8100102520002</v>
      </c>
    </row>
    <row r="178" spans="1:25" s="71" customFormat="1" ht="15.75" hidden="1" outlineLevel="1" x14ac:dyDescent="0.25">
      <c r="A178" s="123">
        <v>25</v>
      </c>
      <c r="B178" s="109">
        <v>3493.2156228859999</v>
      </c>
      <c r="C178" s="109">
        <v>3453.6848738060003</v>
      </c>
      <c r="D178" s="109">
        <v>3398.5972203830001</v>
      </c>
      <c r="E178" s="109">
        <v>3360.6987803239999</v>
      </c>
      <c r="F178" s="109">
        <v>3130.0102094989998</v>
      </c>
      <c r="G178" s="109">
        <v>3099.21842096</v>
      </c>
      <c r="H178" s="109">
        <v>3183.021388181</v>
      </c>
      <c r="I178" s="109">
        <v>3594.3299490439999</v>
      </c>
      <c r="J178" s="109">
        <v>3473.2281654859999</v>
      </c>
      <c r="K178" s="109">
        <v>3698.7644139590002</v>
      </c>
      <c r="L178" s="109">
        <v>3930.419045225</v>
      </c>
      <c r="M178" s="109">
        <v>3946.79765615</v>
      </c>
      <c r="N178" s="109">
        <v>3972.2705601919997</v>
      </c>
      <c r="O178" s="109">
        <v>3982.0088936029997</v>
      </c>
      <c r="P178" s="109">
        <v>3958.2016110109998</v>
      </c>
      <c r="Q178" s="109">
        <v>3971.626519898</v>
      </c>
      <c r="R178" s="109">
        <v>3950.8839807739996</v>
      </c>
      <c r="S178" s="109">
        <v>3942.0783953749997</v>
      </c>
      <c r="T178" s="109">
        <v>3947.5305295879998</v>
      </c>
      <c r="U178" s="109">
        <v>3933.494892836</v>
      </c>
      <c r="V178" s="109">
        <v>3932.0513542460003</v>
      </c>
      <c r="W178" s="109">
        <v>4078.1263554110001</v>
      </c>
      <c r="X178" s="109">
        <v>3996.8329245079999</v>
      </c>
      <c r="Y178" s="109">
        <v>3736.2075841549999</v>
      </c>
    </row>
    <row r="179" spans="1:25" s="71" customFormat="1" ht="15.75" hidden="1" outlineLevel="1" x14ac:dyDescent="0.25">
      <c r="A179" s="123">
        <v>26</v>
      </c>
      <c r="B179" s="109">
        <v>3603.5908043059999</v>
      </c>
      <c r="C179" s="109">
        <v>3403.6496054479999</v>
      </c>
      <c r="D179" s="109">
        <v>3271.9211570389998</v>
      </c>
      <c r="E179" s="109">
        <v>3142.5245786599999</v>
      </c>
      <c r="F179" s="109">
        <v>3118.3841717780001</v>
      </c>
      <c r="G179" s="109">
        <v>3259.0514553019998</v>
      </c>
      <c r="H179" s="109">
        <v>3385.0279576370003</v>
      </c>
      <c r="I179" s="109">
        <v>3556.0317598369993</v>
      </c>
      <c r="J179" s="109">
        <v>3919.9700466619997</v>
      </c>
      <c r="K179" s="109">
        <v>4061.6589113420005</v>
      </c>
      <c r="L179" s="109">
        <v>4103.9545920290002</v>
      </c>
      <c r="M179" s="109">
        <v>4099.313060255</v>
      </c>
      <c r="N179" s="109">
        <v>4082.7123664699998</v>
      </c>
      <c r="O179" s="109">
        <v>4094.1607379029997</v>
      </c>
      <c r="P179" s="109">
        <v>4095.3932977759996</v>
      </c>
      <c r="Q179" s="109">
        <v>4132.7476348279997</v>
      </c>
      <c r="R179" s="109">
        <v>4099.4907265430002</v>
      </c>
      <c r="S179" s="109">
        <v>4090.3187044249999</v>
      </c>
      <c r="T179" s="109">
        <v>4044.6917808380003</v>
      </c>
      <c r="U179" s="109">
        <v>3983.6745150530001</v>
      </c>
      <c r="V179" s="109">
        <v>3890.0110688479999</v>
      </c>
      <c r="W179" s="109">
        <v>4072.9740330589998</v>
      </c>
      <c r="X179" s="109">
        <v>3953.1825383749997</v>
      </c>
      <c r="Y179" s="109">
        <v>3536.2108645819999</v>
      </c>
    </row>
    <row r="180" spans="1:25" s="71" customFormat="1" ht="15.75" hidden="1" outlineLevel="1" x14ac:dyDescent="0.25">
      <c r="A180" s="123">
        <v>27</v>
      </c>
      <c r="B180" s="109">
        <v>3440.581985066</v>
      </c>
      <c r="C180" s="109">
        <v>3382.6516710349997</v>
      </c>
      <c r="D180" s="109">
        <v>3258.3741025789996</v>
      </c>
      <c r="E180" s="109">
        <v>3217.1888361920001</v>
      </c>
      <c r="F180" s="109">
        <v>3178.6685641250001</v>
      </c>
      <c r="G180" s="109">
        <v>3188.1515022469998</v>
      </c>
      <c r="H180" s="109">
        <v>3389.8693639849998</v>
      </c>
      <c r="I180" s="109">
        <v>3485.1429109249998</v>
      </c>
      <c r="J180" s="109">
        <v>3899.816027117</v>
      </c>
      <c r="K180" s="109">
        <v>4071.6970566139998</v>
      </c>
      <c r="L180" s="109">
        <v>4108.9958729509999</v>
      </c>
      <c r="M180" s="109">
        <v>4106.1198999139997</v>
      </c>
      <c r="N180" s="109">
        <v>4102.4666368670005</v>
      </c>
      <c r="O180" s="109">
        <v>4099.9015798340006</v>
      </c>
      <c r="P180" s="109">
        <v>4099.346372684</v>
      </c>
      <c r="Q180" s="109">
        <v>4106.6417946350002</v>
      </c>
      <c r="R180" s="109">
        <v>4102.1557208630002</v>
      </c>
      <c r="S180" s="109">
        <v>4060.8372047599996</v>
      </c>
      <c r="T180" s="109">
        <v>4029.0016267789997</v>
      </c>
      <c r="U180" s="109">
        <v>3945.6206169920001</v>
      </c>
      <c r="V180" s="109">
        <v>3893.4866656069998</v>
      </c>
      <c r="W180" s="109">
        <v>4083.0121783310001</v>
      </c>
      <c r="X180" s="109">
        <v>3968.539568144</v>
      </c>
      <c r="Y180" s="109">
        <v>3591.3984552920001</v>
      </c>
    </row>
    <row r="181" spans="1:25" s="71" customFormat="1" ht="15.75" hidden="1" outlineLevel="1" x14ac:dyDescent="0.25">
      <c r="A181" s="123">
        <v>28</v>
      </c>
      <c r="B181" s="109">
        <v>3499.2451725350002</v>
      </c>
      <c r="C181" s="109">
        <v>3403.316481158</v>
      </c>
      <c r="D181" s="109">
        <v>3302.1022177129998</v>
      </c>
      <c r="E181" s="109">
        <v>3252.8220310790002</v>
      </c>
      <c r="F181" s="109">
        <v>3236.6877113</v>
      </c>
      <c r="G181" s="109">
        <v>3262.9601136379997</v>
      </c>
      <c r="H181" s="109">
        <v>3372.5802133339998</v>
      </c>
      <c r="I181" s="109">
        <v>3500.4666282649996</v>
      </c>
      <c r="J181" s="109">
        <v>3911.4975855530001</v>
      </c>
      <c r="K181" s="109">
        <v>4017.6531926329999</v>
      </c>
      <c r="L181" s="109">
        <v>4083.0676990459997</v>
      </c>
      <c r="M181" s="109">
        <v>4103.9545920290002</v>
      </c>
      <c r="N181" s="109">
        <v>4091.2070358649999</v>
      </c>
      <c r="O181" s="109">
        <v>4106.1976289149998</v>
      </c>
      <c r="P181" s="109">
        <v>4108.1408539399999</v>
      </c>
      <c r="Q181" s="109">
        <v>4120.566389957</v>
      </c>
      <c r="R181" s="109">
        <v>4102.2889705789994</v>
      </c>
      <c r="S181" s="109">
        <v>4079.3256028549999</v>
      </c>
      <c r="T181" s="109">
        <v>4023.982554143</v>
      </c>
      <c r="U181" s="109">
        <v>3974.324826647</v>
      </c>
      <c r="V181" s="109">
        <v>3952.3053110779997</v>
      </c>
      <c r="W181" s="109">
        <v>4086.5099833760005</v>
      </c>
      <c r="X181" s="109">
        <v>3961.9992279170001</v>
      </c>
      <c r="Y181" s="109">
        <v>3653.8037389519995</v>
      </c>
    </row>
    <row r="182" spans="1:25" s="71" customFormat="1" ht="15.75" hidden="1" outlineLevel="1" x14ac:dyDescent="0.25">
      <c r="A182" s="123">
        <v>29</v>
      </c>
      <c r="B182" s="109">
        <v>3436.1847444379996</v>
      </c>
      <c r="C182" s="109">
        <v>3359.2996583060003</v>
      </c>
      <c r="D182" s="109">
        <v>3180.756143009</v>
      </c>
      <c r="E182" s="109">
        <v>2383.1566554620003</v>
      </c>
      <c r="F182" s="109">
        <v>2379.5478089869998</v>
      </c>
      <c r="G182" s="109">
        <v>2978.671844552</v>
      </c>
      <c r="H182" s="109">
        <v>3312.1403629850001</v>
      </c>
      <c r="I182" s="109">
        <v>3487.9966756760005</v>
      </c>
      <c r="J182" s="109">
        <v>3895.9184729240005</v>
      </c>
      <c r="K182" s="109">
        <v>4101.5894095700005</v>
      </c>
      <c r="L182" s="109">
        <v>4105.0094856140004</v>
      </c>
      <c r="M182" s="109">
        <v>4108.6183320889995</v>
      </c>
      <c r="N182" s="109">
        <v>4108.8626232349998</v>
      </c>
      <c r="O182" s="109">
        <v>4113.0821975750005</v>
      </c>
      <c r="P182" s="109">
        <v>4115.0143184569997</v>
      </c>
      <c r="Q182" s="109">
        <v>4118.3233530710004</v>
      </c>
      <c r="R182" s="109">
        <v>4105.3759223329998</v>
      </c>
      <c r="S182" s="109">
        <v>4008.003692366</v>
      </c>
      <c r="T182" s="109">
        <v>3984.929283212</v>
      </c>
      <c r="U182" s="109">
        <v>3905.0571826129999</v>
      </c>
      <c r="V182" s="109">
        <v>3898.994320535</v>
      </c>
      <c r="W182" s="109">
        <v>4048.5005018869997</v>
      </c>
      <c r="X182" s="109">
        <v>3936.6484694479996</v>
      </c>
      <c r="Y182" s="109">
        <v>3605.2342174700002</v>
      </c>
    </row>
    <row r="183" spans="1:25" s="71" customFormat="1" ht="15.75" collapsed="1" x14ac:dyDescent="0.25">
      <c r="A183" s="123">
        <v>30</v>
      </c>
      <c r="B183" s="109">
        <v>3562.4055379189999</v>
      </c>
      <c r="C183" s="109">
        <v>3440.570880923</v>
      </c>
      <c r="D183" s="109">
        <v>3399.8741968280001</v>
      </c>
      <c r="E183" s="109">
        <v>3309.5975142379998</v>
      </c>
      <c r="F183" s="109">
        <v>3298.715454098</v>
      </c>
      <c r="G183" s="109">
        <v>3393.7891264640002</v>
      </c>
      <c r="H183" s="109">
        <v>3400.684799267</v>
      </c>
      <c r="I183" s="109">
        <v>3642.1110763729994</v>
      </c>
      <c r="J183" s="109">
        <v>3963.5871203659999</v>
      </c>
      <c r="K183" s="109">
        <v>4085.3440483610002</v>
      </c>
      <c r="L183" s="109">
        <v>4124.9858388709999</v>
      </c>
      <c r="M183" s="109">
        <v>4129.7606203609994</v>
      </c>
      <c r="N183" s="109">
        <v>4136.8783760239994</v>
      </c>
      <c r="O183" s="109">
        <v>4164.6165252380006</v>
      </c>
      <c r="P183" s="109">
        <v>4170.9458867479998</v>
      </c>
      <c r="Q183" s="109">
        <v>4193.298526607</v>
      </c>
      <c r="R183" s="109">
        <v>4246.9759538689996</v>
      </c>
      <c r="S183" s="109">
        <v>4193.9092544719997</v>
      </c>
      <c r="T183" s="109">
        <v>4144.7845258400002</v>
      </c>
      <c r="U183" s="109">
        <v>4082.057222033</v>
      </c>
      <c r="V183" s="109">
        <v>3955.0702426850003</v>
      </c>
      <c r="W183" s="109">
        <v>4077.7377104060001</v>
      </c>
      <c r="X183" s="109">
        <v>4049.2000628959995</v>
      </c>
      <c r="Y183" s="109">
        <v>3657.8789594330001</v>
      </c>
    </row>
    <row r="184" spans="1:25" s="71" customFormat="1" ht="15.75" x14ac:dyDescent="0.25">
      <c r="A184" s="127">
        <v>31</v>
      </c>
      <c r="B184" s="109">
        <v>3925.100160728</v>
      </c>
      <c r="C184" s="109">
        <v>3671.6925133250002</v>
      </c>
      <c r="D184" s="109">
        <v>3629.3524160659999</v>
      </c>
      <c r="E184" s="109">
        <v>3579.317147708</v>
      </c>
      <c r="F184" s="109">
        <v>3531.7247908099998</v>
      </c>
      <c r="G184" s="109">
        <v>3514.5022650169999</v>
      </c>
      <c r="H184" s="109">
        <v>3535.1115544250001</v>
      </c>
      <c r="I184" s="109">
        <v>3617.6597534869998</v>
      </c>
      <c r="J184" s="109">
        <v>3912.5635832809999</v>
      </c>
      <c r="K184" s="109">
        <v>4043.3925961069999</v>
      </c>
      <c r="L184" s="109">
        <v>4078.6038335599997</v>
      </c>
      <c r="M184" s="109">
        <v>4105.7423590520002</v>
      </c>
      <c r="N184" s="109">
        <v>4196.874060653</v>
      </c>
      <c r="O184" s="109">
        <v>4128.7279350620001</v>
      </c>
      <c r="P184" s="109">
        <v>4118.3455613569995</v>
      </c>
      <c r="Q184" s="109">
        <v>4116.2468783300001</v>
      </c>
      <c r="R184" s="109">
        <v>4129.0721634950005</v>
      </c>
      <c r="S184" s="109">
        <v>4104.5986323229999</v>
      </c>
      <c r="T184" s="109">
        <v>4082.7567830419998</v>
      </c>
      <c r="U184" s="109">
        <v>4079.847497576</v>
      </c>
      <c r="V184" s="109">
        <v>3985.7287815079999</v>
      </c>
      <c r="W184" s="109">
        <v>4118.6453732179998</v>
      </c>
      <c r="X184" s="109">
        <v>4117.945812209</v>
      </c>
      <c r="Y184" s="109">
        <v>3978.277901555</v>
      </c>
    </row>
    <row r="185" spans="1:25" s="71" customFormat="1" ht="15.75" x14ac:dyDescent="0.25">
      <c r="A185" s="46"/>
    </row>
    <row r="186" spans="1:25" s="71" customFormat="1" ht="15.75" x14ac:dyDescent="0.25">
      <c r="A186" s="144" t="s">
        <v>32</v>
      </c>
      <c r="B186" s="144" t="s">
        <v>125</v>
      </c>
      <c r="C186" s="144"/>
      <c r="D186" s="144"/>
      <c r="E186" s="144"/>
      <c r="F186" s="144"/>
      <c r="G186" s="144"/>
      <c r="H186" s="144"/>
      <c r="I186" s="144"/>
      <c r="J186" s="144"/>
      <c r="K186" s="144"/>
      <c r="L186" s="144"/>
      <c r="M186" s="144"/>
      <c r="N186" s="144"/>
      <c r="O186" s="144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</row>
    <row r="187" spans="1:25" s="83" customFormat="1" ht="12.75" x14ac:dyDescent="0.2">
      <c r="A187" s="144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4776.0951111129998</v>
      </c>
      <c r="C188" s="109">
        <v>4394.7122156350006</v>
      </c>
      <c r="D188" s="109">
        <v>4275.4648239580001</v>
      </c>
      <c r="E188" s="109">
        <v>4273.1440580709996</v>
      </c>
      <c r="F188" s="109">
        <v>4272.5888509209999</v>
      </c>
      <c r="G188" s="109">
        <v>4273.4216616459998</v>
      </c>
      <c r="H188" s="109">
        <v>4177.5706992700007</v>
      </c>
      <c r="I188" s="109">
        <v>4269.0022127319999</v>
      </c>
      <c r="J188" s="109">
        <v>4505.0873970550001</v>
      </c>
      <c r="K188" s="109">
        <v>4772.0420989180002</v>
      </c>
      <c r="L188" s="109">
        <v>4790.9191420179995</v>
      </c>
      <c r="M188" s="109">
        <v>4774.9735926699996</v>
      </c>
      <c r="N188" s="109">
        <v>4775.2178838159998</v>
      </c>
      <c r="O188" s="109">
        <v>4774.0741570870005</v>
      </c>
      <c r="P188" s="109">
        <v>4774.0297405150004</v>
      </c>
      <c r="Q188" s="109">
        <v>4773.3857002210007</v>
      </c>
      <c r="R188" s="109">
        <v>4773.3634919349997</v>
      </c>
      <c r="S188" s="109">
        <v>4772.6639309259999</v>
      </c>
      <c r="T188" s="109">
        <v>4523.0205880000003</v>
      </c>
      <c r="U188" s="109">
        <v>4535.2906660150002</v>
      </c>
      <c r="V188" s="109">
        <v>4791.9740356029997</v>
      </c>
      <c r="W188" s="109">
        <v>4927.3446429160003</v>
      </c>
      <c r="X188" s="109">
        <v>4912.2096960070003</v>
      </c>
      <c r="Y188" s="109">
        <v>4872.3125102079994</v>
      </c>
    </row>
    <row r="189" spans="1:25" s="71" customFormat="1" ht="15.75" hidden="1" outlineLevel="1" x14ac:dyDescent="0.25">
      <c r="A189" s="123">
        <v>2</v>
      </c>
      <c r="B189" s="109">
        <v>4777.172212984</v>
      </c>
      <c r="C189" s="109">
        <v>4753.6425339670004</v>
      </c>
      <c r="D189" s="109">
        <v>4301.4374144350004</v>
      </c>
      <c r="E189" s="109">
        <v>4276.7529045460005</v>
      </c>
      <c r="F189" s="109">
        <v>4275.6535943890003</v>
      </c>
      <c r="G189" s="109">
        <v>4274.0434936540005</v>
      </c>
      <c r="H189" s="109">
        <v>4210.8387116980002</v>
      </c>
      <c r="I189" s="109">
        <v>4268.9689003029998</v>
      </c>
      <c r="J189" s="109">
        <v>4512.5715894370005</v>
      </c>
      <c r="K189" s="109">
        <v>4772.8415972140001</v>
      </c>
      <c r="L189" s="109">
        <v>4812.7831995850001</v>
      </c>
      <c r="M189" s="109">
        <v>4816.0922341989999</v>
      </c>
      <c r="N189" s="109">
        <v>4803.3113656059995</v>
      </c>
      <c r="O189" s="109">
        <v>4797.3817532439998</v>
      </c>
      <c r="P189" s="109">
        <v>4776.5503809760003</v>
      </c>
      <c r="Q189" s="109">
        <v>4777.9272947080008</v>
      </c>
      <c r="R189" s="109">
        <v>4775.2956128170008</v>
      </c>
      <c r="S189" s="109">
        <v>4772.2974942070005</v>
      </c>
      <c r="T189" s="109">
        <v>4543.2967531180002</v>
      </c>
      <c r="U189" s="109">
        <v>4569.2471353090004</v>
      </c>
      <c r="V189" s="109">
        <v>4808.4747921010003</v>
      </c>
      <c r="W189" s="109">
        <v>4946.7435807370002</v>
      </c>
      <c r="X189" s="109">
        <v>4929.0435767950003</v>
      </c>
      <c r="Y189" s="109">
        <v>4783.2572833479999</v>
      </c>
    </row>
    <row r="190" spans="1:25" s="71" customFormat="1" ht="15.75" hidden="1" outlineLevel="1" x14ac:dyDescent="0.25">
      <c r="A190" s="123">
        <v>3</v>
      </c>
      <c r="B190" s="109">
        <v>4794.894425212</v>
      </c>
      <c r="C190" s="109">
        <v>4755.6634879929998</v>
      </c>
      <c r="D190" s="109">
        <v>4413.0340515850003</v>
      </c>
      <c r="E190" s="109">
        <v>4339.0249384899998</v>
      </c>
      <c r="F190" s="109">
        <v>4323.0016601410007</v>
      </c>
      <c r="G190" s="109">
        <v>4328.4093777819999</v>
      </c>
      <c r="H190" s="109">
        <v>4280.2062930190004</v>
      </c>
      <c r="I190" s="109">
        <v>4442.0935938160001</v>
      </c>
      <c r="J190" s="109">
        <v>4767.5227127170001</v>
      </c>
      <c r="K190" s="109">
        <v>4881.4401157540005</v>
      </c>
      <c r="L190" s="109">
        <v>4916.1183543430006</v>
      </c>
      <c r="M190" s="109">
        <v>4915.474314049</v>
      </c>
      <c r="N190" s="109">
        <v>4888.4579341299996</v>
      </c>
      <c r="O190" s="109">
        <v>4879.9632647349999</v>
      </c>
      <c r="P190" s="109">
        <v>4875.7103779660001</v>
      </c>
      <c r="Q190" s="109">
        <v>4864.0621319590009</v>
      </c>
      <c r="R190" s="109">
        <v>4808.330438242001</v>
      </c>
      <c r="S190" s="109">
        <v>4778.6157515740006</v>
      </c>
      <c r="T190" s="109">
        <v>4724.4386378770005</v>
      </c>
      <c r="U190" s="109">
        <v>4786.3997558170004</v>
      </c>
      <c r="V190" s="109">
        <v>4898.4072462580007</v>
      </c>
      <c r="W190" s="109">
        <v>5035.0326217300008</v>
      </c>
      <c r="X190" s="109">
        <v>5020.5639234010005</v>
      </c>
      <c r="Y190" s="109">
        <v>4894.176567775</v>
      </c>
    </row>
    <row r="191" spans="1:25" s="71" customFormat="1" ht="15.75" hidden="1" outlineLevel="1" x14ac:dyDescent="0.25">
      <c r="A191" s="123">
        <v>4</v>
      </c>
      <c r="B191" s="109">
        <v>4764.2803029610004</v>
      </c>
      <c r="C191" s="109">
        <v>4750.577790499</v>
      </c>
      <c r="D191" s="109">
        <v>4345.6541118610003</v>
      </c>
      <c r="E191" s="109">
        <v>4290.433208722</v>
      </c>
      <c r="F191" s="109">
        <v>4281.6054150370001</v>
      </c>
      <c r="G191" s="109">
        <v>4277.7633815589998</v>
      </c>
      <c r="H191" s="109">
        <v>4270.9898543290001</v>
      </c>
      <c r="I191" s="109">
        <v>4280.8281250270002</v>
      </c>
      <c r="J191" s="109">
        <v>4769.3660004550002</v>
      </c>
      <c r="K191" s="109">
        <v>4788.9315004210002</v>
      </c>
      <c r="L191" s="109">
        <v>4822.6214702830002</v>
      </c>
      <c r="M191" s="109">
        <v>4837.6897923340002</v>
      </c>
      <c r="N191" s="109">
        <v>4796.9708999530003</v>
      </c>
      <c r="O191" s="109">
        <v>4785.18940423</v>
      </c>
      <c r="P191" s="109">
        <v>4780.5700807419998</v>
      </c>
      <c r="Q191" s="109">
        <v>4778.5602308590005</v>
      </c>
      <c r="R191" s="109">
        <v>4776.6836306919995</v>
      </c>
      <c r="S191" s="109">
        <v>4776.3727146880001</v>
      </c>
      <c r="T191" s="109">
        <v>4772.2086610630004</v>
      </c>
      <c r="U191" s="109">
        <v>4621.6031695540005</v>
      </c>
      <c r="V191" s="109">
        <v>4806.0985054990006</v>
      </c>
      <c r="W191" s="109">
        <v>4913.0536108750002</v>
      </c>
      <c r="X191" s="109">
        <v>4897.763205964</v>
      </c>
      <c r="Y191" s="109">
        <v>4893.4992150520002</v>
      </c>
    </row>
    <row r="192" spans="1:25" s="71" customFormat="1" ht="15.75" hidden="1" outlineLevel="1" x14ac:dyDescent="0.25">
      <c r="A192" s="123">
        <v>5</v>
      </c>
      <c r="B192" s="109">
        <v>4760.293915624</v>
      </c>
      <c r="C192" s="109">
        <v>4401.0415771450007</v>
      </c>
      <c r="D192" s="109">
        <v>4275.6202819600003</v>
      </c>
      <c r="E192" s="109">
        <v>4277.9410478469999</v>
      </c>
      <c r="F192" s="109">
        <v>4275.5536571020002</v>
      </c>
      <c r="G192" s="109">
        <v>4271.833769197</v>
      </c>
      <c r="H192" s="109">
        <v>4281.0835203160004</v>
      </c>
      <c r="I192" s="109">
        <v>4783.7347614970004</v>
      </c>
      <c r="J192" s="109">
        <v>4919.3829723850004</v>
      </c>
      <c r="K192" s="109">
        <v>4931.0090101060005</v>
      </c>
      <c r="L192" s="109">
        <v>4934.6400648670005</v>
      </c>
      <c r="M192" s="109">
        <v>4945.0557510010003</v>
      </c>
      <c r="N192" s="109">
        <v>4926.0676664709999</v>
      </c>
      <c r="O192" s="109">
        <v>4939.7923872190004</v>
      </c>
      <c r="P192" s="109">
        <v>4943.2901922640003</v>
      </c>
      <c r="Q192" s="109">
        <v>4943.900920129</v>
      </c>
      <c r="R192" s="109">
        <v>4929.8763875200002</v>
      </c>
      <c r="S192" s="109">
        <v>4926.9337896249999</v>
      </c>
      <c r="T192" s="109">
        <v>4911.1659065650001</v>
      </c>
      <c r="U192" s="109">
        <v>4820.656036972</v>
      </c>
      <c r="V192" s="109">
        <v>4896.3640839460004</v>
      </c>
      <c r="W192" s="109">
        <v>4950.7965929319998</v>
      </c>
      <c r="X192" s="109">
        <v>4920.6377405439998</v>
      </c>
      <c r="Y192" s="109">
        <v>4881.0181583200001</v>
      </c>
    </row>
    <row r="193" spans="1:25" s="71" customFormat="1" ht="15.75" hidden="1" outlineLevel="1" x14ac:dyDescent="0.25">
      <c r="A193" s="123">
        <v>6</v>
      </c>
      <c r="B193" s="109">
        <v>4763.4141798070004</v>
      </c>
      <c r="C193" s="109">
        <v>4738.2521917690001</v>
      </c>
      <c r="D193" s="109">
        <v>4279.784335585</v>
      </c>
      <c r="E193" s="109">
        <v>4278.4185259960004</v>
      </c>
      <c r="F193" s="109">
        <v>4279.4734195809997</v>
      </c>
      <c r="G193" s="109">
        <v>4275.0650748099997</v>
      </c>
      <c r="H193" s="109">
        <v>4758.2174408829997</v>
      </c>
      <c r="I193" s="109">
        <v>4791.7852651720004</v>
      </c>
      <c r="J193" s="109">
        <v>4910.2442626960001</v>
      </c>
      <c r="K193" s="109">
        <v>4929.0435767950003</v>
      </c>
      <c r="L193" s="109">
        <v>4933.229838706</v>
      </c>
      <c r="M193" s="109">
        <v>4931.3754468249999</v>
      </c>
      <c r="N193" s="109">
        <v>4924.8573148840005</v>
      </c>
      <c r="O193" s="109">
        <v>4923.3138390069998</v>
      </c>
      <c r="P193" s="109">
        <v>4918.172620798</v>
      </c>
      <c r="Q193" s="109">
        <v>4914.619295038</v>
      </c>
      <c r="R193" s="109">
        <v>4913.0869233040003</v>
      </c>
      <c r="S193" s="109">
        <v>4911.8432592879999</v>
      </c>
      <c r="T193" s="109">
        <v>4910.210950267001</v>
      </c>
      <c r="U193" s="109">
        <v>4821.1224109779996</v>
      </c>
      <c r="V193" s="109">
        <v>4878.0755604249998</v>
      </c>
      <c r="W193" s="109">
        <v>4949.0643466240008</v>
      </c>
      <c r="X193" s="109">
        <v>4917.6285177909995</v>
      </c>
      <c r="Y193" s="109">
        <v>4897.2413112430004</v>
      </c>
    </row>
    <row r="194" spans="1:25" s="71" customFormat="1" ht="15.75" hidden="1" outlineLevel="1" x14ac:dyDescent="0.25">
      <c r="A194" s="123">
        <v>7</v>
      </c>
      <c r="B194" s="109">
        <v>4755.0638642710001</v>
      </c>
      <c r="C194" s="109">
        <v>4326.0664036090002</v>
      </c>
      <c r="D194" s="109">
        <v>4280.1729805900004</v>
      </c>
      <c r="E194" s="109">
        <v>4278.6850254279998</v>
      </c>
      <c r="F194" s="109">
        <v>4278.3963177100004</v>
      </c>
      <c r="G194" s="109">
        <v>4279.3956905800005</v>
      </c>
      <c r="H194" s="109">
        <v>4526.4295599010002</v>
      </c>
      <c r="I194" s="109">
        <v>4898.8292036920002</v>
      </c>
      <c r="J194" s="109">
        <v>4897.1746863850003</v>
      </c>
      <c r="K194" s="109">
        <v>4911.0215527060009</v>
      </c>
      <c r="L194" s="109">
        <v>4911.1103858500001</v>
      </c>
      <c r="M194" s="109">
        <v>4911.0437609920009</v>
      </c>
      <c r="N194" s="109">
        <v>4911.4324059970004</v>
      </c>
      <c r="O194" s="109">
        <v>4911.0215527060009</v>
      </c>
      <c r="P194" s="109">
        <v>4911.2880521380002</v>
      </c>
      <c r="Q194" s="109">
        <v>4911.7877385729998</v>
      </c>
      <c r="R194" s="109">
        <v>4911.7211137150007</v>
      </c>
      <c r="S194" s="109">
        <v>4899.9174097060004</v>
      </c>
      <c r="T194" s="109">
        <v>4898.5071835449999</v>
      </c>
      <c r="U194" s="109">
        <v>4917.4397473600002</v>
      </c>
      <c r="V194" s="109">
        <v>4909.6890555460004</v>
      </c>
      <c r="W194" s="109">
        <v>4915.2744394750007</v>
      </c>
      <c r="X194" s="109">
        <v>4910.0110756929998</v>
      </c>
      <c r="Y194" s="109">
        <v>4893.8545476279996</v>
      </c>
    </row>
    <row r="195" spans="1:25" s="71" customFormat="1" ht="15.75" hidden="1" outlineLevel="1" x14ac:dyDescent="0.25">
      <c r="A195" s="123">
        <v>8</v>
      </c>
      <c r="B195" s="109">
        <v>4886.4369801040002</v>
      </c>
      <c r="C195" s="109">
        <v>4312.0973917149995</v>
      </c>
      <c r="D195" s="109">
        <v>4277.4746738410004</v>
      </c>
      <c r="E195" s="109">
        <v>4275.6091778170003</v>
      </c>
      <c r="F195" s="109">
        <v>4275.6758026750003</v>
      </c>
      <c r="G195" s="109">
        <v>4274.8429919500004</v>
      </c>
      <c r="H195" s="109">
        <v>4521.0551546890001</v>
      </c>
      <c r="I195" s="109">
        <v>4871.8905527740008</v>
      </c>
      <c r="J195" s="109">
        <v>4909.267098112</v>
      </c>
      <c r="K195" s="109">
        <v>4940.4142192270001</v>
      </c>
      <c r="L195" s="109">
        <v>4945.2889380040006</v>
      </c>
      <c r="M195" s="109">
        <v>4944.9336054280002</v>
      </c>
      <c r="N195" s="109">
        <v>4924.2465870190008</v>
      </c>
      <c r="O195" s="109">
        <v>4924.2687953049999</v>
      </c>
      <c r="P195" s="109">
        <v>4925.4347303200011</v>
      </c>
      <c r="Q195" s="109">
        <v>4923.0473395749996</v>
      </c>
      <c r="R195" s="109">
        <v>4910.7550532740006</v>
      </c>
      <c r="S195" s="109">
        <v>4836.2573578870006</v>
      </c>
      <c r="T195" s="109">
        <v>4797.559419532</v>
      </c>
      <c r="U195" s="109">
        <v>4751.8547669440004</v>
      </c>
      <c r="V195" s="109">
        <v>4784.8451757969997</v>
      </c>
      <c r="W195" s="109">
        <v>4906.1024173570004</v>
      </c>
      <c r="X195" s="109">
        <v>4791.3966201670009</v>
      </c>
      <c r="Y195" s="109">
        <v>4605.6465160630005</v>
      </c>
    </row>
    <row r="196" spans="1:25" s="71" customFormat="1" ht="15.75" hidden="1" outlineLevel="1" x14ac:dyDescent="0.25">
      <c r="A196" s="123">
        <v>9</v>
      </c>
      <c r="B196" s="109">
        <v>4763.4697005220005</v>
      </c>
      <c r="C196" s="109">
        <v>4290.0112512880005</v>
      </c>
      <c r="D196" s="109">
        <v>4276.4530926850002</v>
      </c>
      <c r="E196" s="109">
        <v>4265.8930526920003</v>
      </c>
      <c r="F196" s="109">
        <v>4260.8961883419997</v>
      </c>
      <c r="G196" s="109">
        <v>4239.3541509219995</v>
      </c>
      <c r="H196" s="109">
        <v>4253.2787462440001</v>
      </c>
      <c r="I196" s="109">
        <v>4456.5400838590003</v>
      </c>
      <c r="J196" s="109">
        <v>4757.4734633020007</v>
      </c>
      <c r="K196" s="109">
        <v>4790.9635585900005</v>
      </c>
      <c r="L196" s="109">
        <v>4804.3329467619997</v>
      </c>
      <c r="M196" s="109">
        <v>4791.7075361710004</v>
      </c>
      <c r="N196" s="109">
        <v>4781.3806831809998</v>
      </c>
      <c r="O196" s="109">
        <v>4781.0142464620003</v>
      </c>
      <c r="P196" s="109">
        <v>4775.373341818</v>
      </c>
      <c r="Q196" s="109">
        <v>4776.0617986840007</v>
      </c>
      <c r="R196" s="109">
        <v>4772.2974942070005</v>
      </c>
      <c r="S196" s="109">
        <v>4765.1908426869995</v>
      </c>
      <c r="T196" s="109">
        <v>4761.215559493</v>
      </c>
      <c r="U196" s="109">
        <v>4518.6233473720004</v>
      </c>
      <c r="V196" s="109">
        <v>4798.3478136850008</v>
      </c>
      <c r="W196" s="109">
        <v>4906.8019783660002</v>
      </c>
      <c r="X196" s="109">
        <v>4897.5966438189998</v>
      </c>
      <c r="Y196" s="109">
        <v>4778.6934805750006</v>
      </c>
    </row>
    <row r="197" spans="1:25" s="71" customFormat="1" ht="15.75" hidden="1" outlineLevel="1" x14ac:dyDescent="0.25">
      <c r="A197" s="123">
        <v>10</v>
      </c>
      <c r="B197" s="109">
        <v>4509.2847631090008</v>
      </c>
      <c r="C197" s="109">
        <v>4286.990924392001</v>
      </c>
      <c r="D197" s="109">
        <v>4275.9645103930006</v>
      </c>
      <c r="E197" s="109">
        <v>4244.6730354190004</v>
      </c>
      <c r="F197" s="109">
        <v>4201.9553972980002</v>
      </c>
      <c r="G197" s="109">
        <v>4211.8380845680003</v>
      </c>
      <c r="H197" s="109">
        <v>4169.7533825979999</v>
      </c>
      <c r="I197" s="109">
        <v>4275.6535943890003</v>
      </c>
      <c r="J197" s="109">
        <v>4469.2765358799998</v>
      </c>
      <c r="K197" s="109">
        <v>4811.9170764310002</v>
      </c>
      <c r="L197" s="109">
        <v>4883.9163396430004</v>
      </c>
      <c r="M197" s="109">
        <v>4855.3897962760002</v>
      </c>
      <c r="N197" s="109">
        <v>4821.0113695480004</v>
      </c>
      <c r="O197" s="109">
        <v>4821.477743554</v>
      </c>
      <c r="P197" s="109">
        <v>4815.0151323280006</v>
      </c>
      <c r="Q197" s="109">
        <v>4819.8343303900001</v>
      </c>
      <c r="R197" s="109">
        <v>4752.7653066700004</v>
      </c>
      <c r="S197" s="109">
        <v>4652.8280196699998</v>
      </c>
      <c r="T197" s="109">
        <v>4596.6965768050004</v>
      </c>
      <c r="U197" s="109">
        <v>4596.9075555220006</v>
      </c>
      <c r="V197" s="109">
        <v>4803.73332304</v>
      </c>
      <c r="W197" s="109">
        <v>4896.89708281</v>
      </c>
      <c r="X197" s="109">
        <v>4856.4113774320003</v>
      </c>
      <c r="Y197" s="109">
        <v>4499.2466178370005</v>
      </c>
    </row>
    <row r="198" spans="1:25" s="71" customFormat="1" ht="15.75" hidden="1" outlineLevel="1" x14ac:dyDescent="0.25">
      <c r="A198" s="123">
        <v>11</v>
      </c>
      <c r="B198" s="109">
        <v>4360.0228729030005</v>
      </c>
      <c r="C198" s="109">
        <v>4226.9508231910004</v>
      </c>
      <c r="D198" s="109">
        <v>4152.8861893809999</v>
      </c>
      <c r="E198" s="109">
        <v>4088.0602025470002</v>
      </c>
      <c r="F198" s="109">
        <v>4021.3798238319996</v>
      </c>
      <c r="G198" s="109">
        <v>4066.0406869780004</v>
      </c>
      <c r="H198" s="109">
        <v>4078.9659094300005</v>
      </c>
      <c r="I198" s="109">
        <v>4181.2239623170008</v>
      </c>
      <c r="J198" s="109">
        <v>4374.8580079510002</v>
      </c>
      <c r="K198" s="109">
        <v>4523.7756697240002</v>
      </c>
      <c r="L198" s="109">
        <v>4725.5157397479998</v>
      </c>
      <c r="M198" s="109">
        <v>4737.6969846190004</v>
      </c>
      <c r="N198" s="109">
        <v>4723.11724486</v>
      </c>
      <c r="O198" s="109">
        <v>4723.6502437240006</v>
      </c>
      <c r="P198" s="109">
        <v>4658.0802793090006</v>
      </c>
      <c r="Q198" s="109">
        <v>4640.4802126539998</v>
      </c>
      <c r="R198" s="109">
        <v>4524.2864603019998</v>
      </c>
      <c r="S198" s="109">
        <v>4498.0029538210001</v>
      </c>
      <c r="T198" s="109">
        <v>4486.8099776770005</v>
      </c>
      <c r="U198" s="109">
        <v>4510.3507608370001</v>
      </c>
      <c r="V198" s="109">
        <v>4798.0924183960005</v>
      </c>
      <c r="W198" s="109">
        <v>4882.3950720520006</v>
      </c>
      <c r="X198" s="109">
        <v>4854.8123808400005</v>
      </c>
      <c r="Y198" s="109">
        <v>4471.9304260569997</v>
      </c>
    </row>
    <row r="199" spans="1:25" s="71" customFormat="1" ht="15.75" hidden="1" outlineLevel="1" x14ac:dyDescent="0.25">
      <c r="A199" s="123">
        <v>12</v>
      </c>
      <c r="B199" s="109">
        <v>4367.7624605740002</v>
      </c>
      <c r="C199" s="109">
        <v>4226.7398444740002</v>
      </c>
      <c r="D199" s="109">
        <v>4108.6250753830009</v>
      </c>
      <c r="E199" s="109">
        <v>4011.996822997</v>
      </c>
      <c r="F199" s="109">
        <v>4064.1196702390002</v>
      </c>
      <c r="G199" s="109">
        <v>4111.8341727100005</v>
      </c>
      <c r="H199" s="109">
        <v>4287.5350273989998</v>
      </c>
      <c r="I199" s="109">
        <v>4519.3451166670002</v>
      </c>
      <c r="J199" s="109">
        <v>4756.7405898640009</v>
      </c>
      <c r="K199" s="109">
        <v>4935.2730010180003</v>
      </c>
      <c r="L199" s="109">
        <v>4961.1345500650004</v>
      </c>
      <c r="M199" s="109">
        <v>4963.3109620930009</v>
      </c>
      <c r="N199" s="109">
        <v>4940.6363020870003</v>
      </c>
      <c r="O199" s="109">
        <v>4963.0777750899997</v>
      </c>
      <c r="P199" s="109">
        <v>4943.0903176900001</v>
      </c>
      <c r="Q199" s="109">
        <v>4939.7146582180003</v>
      </c>
      <c r="R199" s="109">
        <v>4857.4995834460005</v>
      </c>
      <c r="S199" s="109">
        <v>4724.89390774</v>
      </c>
      <c r="T199" s="109">
        <v>4687.3730085429997</v>
      </c>
      <c r="U199" s="109">
        <v>4711.8354355720003</v>
      </c>
      <c r="V199" s="109">
        <v>4794.9277376410009</v>
      </c>
      <c r="W199" s="109">
        <v>4924.313211877</v>
      </c>
      <c r="X199" s="109">
        <v>4849.6600584880007</v>
      </c>
      <c r="Y199" s="109">
        <v>4498.5359526849998</v>
      </c>
    </row>
    <row r="200" spans="1:25" s="71" customFormat="1" ht="15.75" hidden="1" outlineLevel="1" x14ac:dyDescent="0.25">
      <c r="A200" s="123">
        <v>13</v>
      </c>
      <c r="B200" s="109">
        <v>4264.4717223880007</v>
      </c>
      <c r="C200" s="109">
        <v>3959.3187686050001</v>
      </c>
      <c r="D200" s="109">
        <v>3828.3342977769998</v>
      </c>
      <c r="E200" s="109">
        <v>3747.3628870210005</v>
      </c>
      <c r="F200" s="109">
        <v>3814.0987864510003</v>
      </c>
      <c r="G200" s="109">
        <v>3997.7946241</v>
      </c>
      <c r="H200" s="109">
        <v>4122.9716281390001</v>
      </c>
      <c r="I200" s="109">
        <v>4412.1790325740003</v>
      </c>
      <c r="J200" s="109">
        <v>4674.3922653760001</v>
      </c>
      <c r="K200" s="109">
        <v>4891.7225521720002</v>
      </c>
      <c r="L200" s="109">
        <v>4915.1189814729996</v>
      </c>
      <c r="M200" s="109">
        <v>4909.5780141160003</v>
      </c>
      <c r="N200" s="109">
        <v>4877.6313947050003</v>
      </c>
      <c r="O200" s="109">
        <v>4889.4795152860006</v>
      </c>
      <c r="P200" s="109">
        <v>4886.5702298200003</v>
      </c>
      <c r="Q200" s="109">
        <v>4886.0483350989998</v>
      </c>
      <c r="R200" s="109">
        <v>4836.1907330289996</v>
      </c>
      <c r="S200" s="109">
        <v>4750.1891454939996</v>
      </c>
      <c r="T200" s="109">
        <v>4711.4467905670008</v>
      </c>
      <c r="U200" s="109">
        <v>4705.339511917</v>
      </c>
      <c r="V200" s="109">
        <v>4713.367807306</v>
      </c>
      <c r="W200" s="109">
        <v>4904.6588787670007</v>
      </c>
      <c r="X200" s="109">
        <v>4833.5812594240006</v>
      </c>
      <c r="Y200" s="109">
        <v>4510.1064696909998</v>
      </c>
    </row>
    <row r="201" spans="1:25" s="71" customFormat="1" ht="15.75" hidden="1" outlineLevel="1" x14ac:dyDescent="0.25">
      <c r="A201" s="123">
        <v>14</v>
      </c>
      <c r="B201" s="109">
        <v>4269.0133168749999</v>
      </c>
      <c r="C201" s="109">
        <v>4150.1101536309998</v>
      </c>
      <c r="D201" s="109">
        <v>3947.5483770250003</v>
      </c>
      <c r="E201" s="109">
        <v>3899.2009384030002</v>
      </c>
      <c r="F201" s="109">
        <v>3890.0289162850004</v>
      </c>
      <c r="G201" s="109">
        <v>3963.7493216620001</v>
      </c>
      <c r="H201" s="109">
        <v>4141.48223452</v>
      </c>
      <c r="I201" s="109">
        <v>4404.8836106230001</v>
      </c>
      <c r="J201" s="109">
        <v>4690.326710581</v>
      </c>
      <c r="K201" s="109">
        <v>4904.4812124790005</v>
      </c>
      <c r="L201" s="109">
        <v>4927.078143484001</v>
      </c>
      <c r="M201" s="109">
        <v>4927.5667257760006</v>
      </c>
      <c r="N201" s="109">
        <v>4887.0699162550009</v>
      </c>
      <c r="O201" s="109">
        <v>4905.5916267789999</v>
      </c>
      <c r="P201" s="109">
        <v>4902.4602584530003</v>
      </c>
      <c r="Q201" s="109">
        <v>4896.3307715169994</v>
      </c>
      <c r="R201" s="109">
        <v>4861.0307009200005</v>
      </c>
      <c r="S201" s="109">
        <v>4810.2181425520002</v>
      </c>
      <c r="T201" s="109">
        <v>4719.3529403829998</v>
      </c>
      <c r="U201" s="109">
        <v>4669.9617123190001</v>
      </c>
      <c r="V201" s="109">
        <v>4608.4225518130006</v>
      </c>
      <c r="W201" s="109">
        <v>4904.1702964750002</v>
      </c>
      <c r="X201" s="109">
        <v>4865.4501498339996</v>
      </c>
      <c r="Y201" s="109">
        <v>4510.2175111209999</v>
      </c>
    </row>
    <row r="202" spans="1:25" s="71" customFormat="1" ht="15.75" hidden="1" outlineLevel="1" x14ac:dyDescent="0.25">
      <c r="A202" s="123">
        <v>15</v>
      </c>
      <c r="B202" s="109">
        <v>4267.7252362870004</v>
      </c>
      <c r="C202" s="109">
        <v>4099.0977206890002</v>
      </c>
      <c r="D202" s="109">
        <v>3949.1695819030001</v>
      </c>
      <c r="E202" s="109">
        <v>3888.0634829740002</v>
      </c>
      <c r="F202" s="109">
        <v>3897.9128578150003</v>
      </c>
      <c r="G202" s="109">
        <v>4033.9608178510002</v>
      </c>
      <c r="H202" s="109">
        <v>4189.0301748459997</v>
      </c>
      <c r="I202" s="109">
        <v>4473.063048643</v>
      </c>
      <c r="J202" s="109">
        <v>4792.5181386100003</v>
      </c>
      <c r="K202" s="109">
        <v>4951.1075089360002</v>
      </c>
      <c r="L202" s="109">
        <v>4966.3423931320003</v>
      </c>
      <c r="M202" s="109">
        <v>4963.5108366670001</v>
      </c>
      <c r="N202" s="109">
        <v>4959.835365334</v>
      </c>
      <c r="O202" s="109">
        <v>4960.0463440510002</v>
      </c>
      <c r="P202" s="109">
        <v>4952.0735693770002</v>
      </c>
      <c r="Q202" s="109">
        <v>4958.3918267440004</v>
      </c>
      <c r="R202" s="109">
        <v>4945.5221250069999</v>
      </c>
      <c r="S202" s="109">
        <v>4904.2258171900003</v>
      </c>
      <c r="T202" s="109">
        <v>4845.1739847160006</v>
      </c>
      <c r="U202" s="109">
        <v>4800.8462458600006</v>
      </c>
      <c r="V202" s="109">
        <v>4710.8582709880002</v>
      </c>
      <c r="W202" s="109">
        <v>4965.9204356979999</v>
      </c>
      <c r="X202" s="109">
        <v>4914.0862961740004</v>
      </c>
      <c r="Y202" s="109">
        <v>4565.3828935450001</v>
      </c>
    </row>
    <row r="203" spans="1:25" s="71" customFormat="1" ht="15.75" hidden="1" outlineLevel="1" x14ac:dyDescent="0.25">
      <c r="A203" s="123">
        <v>16</v>
      </c>
      <c r="B203" s="109">
        <v>4354.4485931170002</v>
      </c>
      <c r="C203" s="109">
        <v>4212.0046467130005</v>
      </c>
      <c r="D203" s="109">
        <v>4080.1318444450003</v>
      </c>
      <c r="E203" s="109">
        <v>4040.6788243659998</v>
      </c>
      <c r="F203" s="109">
        <v>4025.0330868790006</v>
      </c>
      <c r="G203" s="109">
        <v>4145.3797887130004</v>
      </c>
      <c r="H203" s="109">
        <v>4230.2598578050001</v>
      </c>
      <c r="I203" s="109">
        <v>4421.7174914110001</v>
      </c>
      <c r="J203" s="109">
        <v>4702.0193731600002</v>
      </c>
      <c r="K203" s="109">
        <v>4931.5420089700001</v>
      </c>
      <c r="L203" s="109">
        <v>4956.1043732859998</v>
      </c>
      <c r="M203" s="109">
        <v>4952.4289019530006</v>
      </c>
      <c r="N203" s="109">
        <v>4948.5757643320003</v>
      </c>
      <c r="O203" s="109">
        <v>4947.6208080340002</v>
      </c>
      <c r="P203" s="109">
        <v>4953.605941111</v>
      </c>
      <c r="Q203" s="109">
        <v>4948.0538696109998</v>
      </c>
      <c r="R203" s="109">
        <v>4921.725946558</v>
      </c>
      <c r="S203" s="109">
        <v>4858.754351605</v>
      </c>
      <c r="T203" s="109">
        <v>4788.1653145540004</v>
      </c>
      <c r="U203" s="109">
        <v>4767.1007552829997</v>
      </c>
      <c r="V203" s="109">
        <v>4658.6687988880003</v>
      </c>
      <c r="W203" s="109">
        <v>4913.6088180249999</v>
      </c>
      <c r="X203" s="109">
        <v>4835.8576087390002</v>
      </c>
      <c r="Y203" s="109">
        <v>4518.9453675189998</v>
      </c>
    </row>
    <row r="204" spans="1:25" s="71" customFormat="1" ht="15.75" hidden="1" outlineLevel="1" x14ac:dyDescent="0.25">
      <c r="A204" s="123">
        <v>17</v>
      </c>
      <c r="B204" s="109">
        <v>4547.9715973210004</v>
      </c>
      <c r="C204" s="109">
        <v>4339.2359172070001</v>
      </c>
      <c r="D204" s="109">
        <v>4275.1539079539998</v>
      </c>
      <c r="E204" s="109">
        <v>4229.4936719380003</v>
      </c>
      <c r="F204" s="109">
        <v>3893.3046384700006</v>
      </c>
      <c r="G204" s="109">
        <v>3256.2377462739996</v>
      </c>
      <c r="H204" s="109">
        <v>3256.2377462739996</v>
      </c>
      <c r="I204" s="109">
        <v>4270.867708756</v>
      </c>
      <c r="J204" s="109">
        <v>4474.0402132270001</v>
      </c>
      <c r="K204" s="109">
        <v>4802.5340755960005</v>
      </c>
      <c r="L204" s="109">
        <v>4910.155429552</v>
      </c>
      <c r="M204" s="109">
        <v>4920.6044281149998</v>
      </c>
      <c r="N204" s="109">
        <v>4924.0578165880006</v>
      </c>
      <c r="O204" s="109">
        <v>4913.8420050280001</v>
      </c>
      <c r="P204" s="109">
        <v>4917.0955189270007</v>
      </c>
      <c r="Q204" s="109">
        <v>4916.0850419140006</v>
      </c>
      <c r="R204" s="109">
        <v>4913.2423813060004</v>
      </c>
      <c r="S204" s="109">
        <v>4848.1832074690001</v>
      </c>
      <c r="T204" s="109">
        <v>4822.6769909979994</v>
      </c>
      <c r="U204" s="109">
        <v>4757.3846301579997</v>
      </c>
      <c r="V204" s="109">
        <v>4807.1756073699999</v>
      </c>
      <c r="W204" s="109">
        <v>4993.50312691</v>
      </c>
      <c r="X204" s="109">
        <v>4924.0467124450006</v>
      </c>
      <c r="Y204" s="109">
        <v>4540.7650085140003</v>
      </c>
    </row>
    <row r="205" spans="1:25" s="71" customFormat="1" ht="15.75" hidden="1" outlineLevel="1" x14ac:dyDescent="0.25">
      <c r="A205" s="123">
        <v>18</v>
      </c>
      <c r="B205" s="109">
        <v>4370.260892749</v>
      </c>
      <c r="C205" s="109">
        <v>4269.4685867380003</v>
      </c>
      <c r="D205" s="109">
        <v>4128.3349292080002</v>
      </c>
      <c r="E205" s="109">
        <v>4095.810894361</v>
      </c>
      <c r="F205" s="109">
        <v>3895.3589049250004</v>
      </c>
      <c r="G205" s="109">
        <v>3895.1812386370002</v>
      </c>
      <c r="H205" s="109">
        <v>3256.193329702</v>
      </c>
      <c r="I205" s="109">
        <v>3770.3706713170004</v>
      </c>
      <c r="J205" s="109">
        <v>4273.554911362</v>
      </c>
      <c r="K205" s="109">
        <v>4520.077990105</v>
      </c>
      <c r="L205" s="109">
        <v>4722.7508081409997</v>
      </c>
      <c r="M205" s="109">
        <v>4763.7584082399999</v>
      </c>
      <c r="N205" s="109">
        <v>4773.0636800740003</v>
      </c>
      <c r="O205" s="109">
        <v>4759.1723971810006</v>
      </c>
      <c r="P205" s="109">
        <v>4680.8548766020003</v>
      </c>
      <c r="Q205" s="109">
        <v>4704.3290349039999</v>
      </c>
      <c r="R205" s="109">
        <v>4598.5176562570005</v>
      </c>
      <c r="S205" s="109">
        <v>4528.1284937800001</v>
      </c>
      <c r="T205" s="109">
        <v>4548.0049097500005</v>
      </c>
      <c r="U205" s="109">
        <v>4545.3177071440005</v>
      </c>
      <c r="V205" s="109">
        <v>4735.8425927380003</v>
      </c>
      <c r="W205" s="109">
        <v>4982.6321709130007</v>
      </c>
      <c r="X205" s="109">
        <v>4886.7812085369997</v>
      </c>
      <c r="Y205" s="109">
        <v>4545.7396645780009</v>
      </c>
    </row>
    <row r="206" spans="1:25" s="71" customFormat="1" ht="15.75" hidden="1" outlineLevel="1" x14ac:dyDescent="0.25">
      <c r="A206" s="123">
        <v>19</v>
      </c>
      <c r="B206" s="109">
        <v>4362.1104517869999</v>
      </c>
      <c r="C206" s="109">
        <v>4227.0507604779996</v>
      </c>
      <c r="D206" s="109">
        <v>4084.1737524969999</v>
      </c>
      <c r="E206" s="109">
        <v>3982.9483849090002</v>
      </c>
      <c r="F206" s="109">
        <v>3258.6473453049998</v>
      </c>
      <c r="G206" s="109">
        <v>3268.4300952879998</v>
      </c>
      <c r="H206" s="109">
        <v>4125.1924567389997</v>
      </c>
      <c r="I206" s="109">
        <v>4363.4318448040003</v>
      </c>
      <c r="J206" s="109">
        <v>4729.5909602290003</v>
      </c>
      <c r="K206" s="109">
        <v>4959.8797819060001</v>
      </c>
      <c r="L206" s="109">
        <v>4969.8068857480002</v>
      </c>
      <c r="M206" s="109">
        <v>4993.3254606219998</v>
      </c>
      <c r="N206" s="109">
        <v>4974.6927086679998</v>
      </c>
      <c r="O206" s="109">
        <v>4994.2026879189998</v>
      </c>
      <c r="P206" s="109">
        <v>4979.1010534390007</v>
      </c>
      <c r="Q206" s="109">
        <v>4990.893653305</v>
      </c>
      <c r="R206" s="109">
        <v>4978.6346794330002</v>
      </c>
      <c r="S206" s="109">
        <v>4972.8494209300006</v>
      </c>
      <c r="T206" s="109">
        <v>4968.696471448</v>
      </c>
      <c r="U206" s="109">
        <v>4946.6436434500001</v>
      </c>
      <c r="V206" s="109">
        <v>4759.7053960450003</v>
      </c>
      <c r="W206" s="109">
        <v>5043.2274792640001</v>
      </c>
      <c r="X206" s="109">
        <v>4907.468226946</v>
      </c>
      <c r="Y206" s="109">
        <v>4539.2326367799997</v>
      </c>
    </row>
    <row r="207" spans="1:25" s="71" customFormat="1" ht="15.75" hidden="1" outlineLevel="1" x14ac:dyDescent="0.25">
      <c r="A207" s="123">
        <v>20</v>
      </c>
      <c r="B207" s="109">
        <v>4334.8497807220001</v>
      </c>
      <c r="C207" s="109">
        <v>4210.7387744110001</v>
      </c>
      <c r="D207" s="109">
        <v>4163.2907713719997</v>
      </c>
      <c r="E207" s="109">
        <v>4102.3401304449999</v>
      </c>
      <c r="F207" s="109">
        <v>4049.5510346230003</v>
      </c>
      <c r="G207" s="109">
        <v>4167.6658037140005</v>
      </c>
      <c r="H207" s="109">
        <v>4221.232189546</v>
      </c>
      <c r="I207" s="109">
        <v>4431.1671171039998</v>
      </c>
      <c r="J207" s="109">
        <v>4811.6172645700008</v>
      </c>
      <c r="K207" s="109">
        <v>4937.4938296179998</v>
      </c>
      <c r="L207" s="109">
        <v>4973.0603996469999</v>
      </c>
      <c r="M207" s="109">
        <v>4950.8521136469999</v>
      </c>
      <c r="N207" s="109">
        <v>4915.496522335</v>
      </c>
      <c r="O207" s="109">
        <v>4920.4600742559996</v>
      </c>
      <c r="P207" s="109">
        <v>4926.4674156189994</v>
      </c>
      <c r="Q207" s="109">
        <v>4949.9526780640008</v>
      </c>
      <c r="R207" s="109">
        <v>4915.0745649009996</v>
      </c>
      <c r="S207" s="109">
        <v>4866.5827724200008</v>
      </c>
      <c r="T207" s="109">
        <v>4828.9730400790004</v>
      </c>
      <c r="U207" s="109">
        <v>4764.9021349690001</v>
      </c>
      <c r="V207" s="109">
        <v>4722.7619122840006</v>
      </c>
      <c r="W207" s="109">
        <v>4973.104816219</v>
      </c>
      <c r="X207" s="109">
        <v>4839.4997676430003</v>
      </c>
      <c r="Y207" s="109">
        <v>4489.1862642790002</v>
      </c>
    </row>
    <row r="208" spans="1:25" s="71" customFormat="1" ht="15.75" hidden="1" outlineLevel="1" x14ac:dyDescent="0.25">
      <c r="A208" s="123">
        <v>21</v>
      </c>
      <c r="B208" s="109">
        <v>4272.3778722039997</v>
      </c>
      <c r="C208" s="109">
        <v>4077.4668501249998</v>
      </c>
      <c r="D208" s="109">
        <v>3875.0827398070005</v>
      </c>
      <c r="E208" s="109">
        <v>3821.7828534070004</v>
      </c>
      <c r="F208" s="109">
        <v>3259.2025524549999</v>
      </c>
      <c r="G208" s="109">
        <v>4008.2214143769997</v>
      </c>
      <c r="H208" s="109">
        <v>4062.7316523640002</v>
      </c>
      <c r="I208" s="109">
        <v>4294.863761779</v>
      </c>
      <c r="J208" s="109">
        <v>4625.7672231790002</v>
      </c>
      <c r="K208" s="109">
        <v>4819.9342676770002</v>
      </c>
      <c r="L208" s="109">
        <v>4871.3464497670002</v>
      </c>
      <c r="M208" s="109">
        <v>4872.1903646350002</v>
      </c>
      <c r="N208" s="109">
        <v>4857.6550414479998</v>
      </c>
      <c r="O208" s="109">
        <v>4882.1285726200003</v>
      </c>
      <c r="P208" s="109">
        <v>4930.8091355320003</v>
      </c>
      <c r="Q208" s="109">
        <v>4959.5466576159997</v>
      </c>
      <c r="R208" s="109">
        <v>4901.6940725860004</v>
      </c>
      <c r="S208" s="109">
        <v>4832.8039694140007</v>
      </c>
      <c r="T208" s="109">
        <v>4784.6675095090004</v>
      </c>
      <c r="U208" s="109">
        <v>4652.7724989550006</v>
      </c>
      <c r="V208" s="109">
        <v>4598.4954479710004</v>
      </c>
      <c r="W208" s="109">
        <v>4860.8641387749994</v>
      </c>
      <c r="X208" s="109">
        <v>4722.6064542820004</v>
      </c>
      <c r="Y208" s="109">
        <v>4367.1961492809996</v>
      </c>
    </row>
    <row r="209" spans="1:25" s="71" customFormat="1" ht="15.75" hidden="1" outlineLevel="1" x14ac:dyDescent="0.25">
      <c r="A209" s="123">
        <v>22</v>
      </c>
      <c r="B209" s="109">
        <v>4268.29154758</v>
      </c>
      <c r="C209" s="109">
        <v>4088.1379315480003</v>
      </c>
      <c r="D209" s="109">
        <v>4013.1183414400002</v>
      </c>
      <c r="E209" s="109">
        <v>3953.0116153810004</v>
      </c>
      <c r="F209" s="109">
        <v>3934.7341960030003</v>
      </c>
      <c r="G209" s="109">
        <v>4048.9847233299997</v>
      </c>
      <c r="H209" s="109">
        <v>3949.0474363300004</v>
      </c>
      <c r="I209" s="109">
        <v>4295.2301984980004</v>
      </c>
      <c r="J209" s="109">
        <v>4660.978460632</v>
      </c>
      <c r="K209" s="109">
        <v>4816.7806910650006</v>
      </c>
      <c r="L209" s="109">
        <v>4870.0028484640006</v>
      </c>
      <c r="M209" s="109">
        <v>4851.603283513</v>
      </c>
      <c r="N209" s="109">
        <v>4841.864950102</v>
      </c>
      <c r="O209" s="109">
        <v>4857.0665218690001</v>
      </c>
      <c r="P209" s="109">
        <v>4928.1774536410003</v>
      </c>
      <c r="Q209" s="109">
        <v>4943.856503557</v>
      </c>
      <c r="R209" s="109">
        <v>4901.5497187270003</v>
      </c>
      <c r="S209" s="109">
        <v>4841.6650755279998</v>
      </c>
      <c r="T209" s="109">
        <v>4808.5858335310004</v>
      </c>
      <c r="U209" s="109">
        <v>4727.1480487690005</v>
      </c>
      <c r="V209" s="109">
        <v>4638.4259461990005</v>
      </c>
      <c r="W209" s="109">
        <v>4844.2634449899997</v>
      </c>
      <c r="X209" s="109">
        <v>4772.8638055000001</v>
      </c>
      <c r="Y209" s="109">
        <v>4423.9605282970006</v>
      </c>
    </row>
    <row r="210" spans="1:25" s="71" customFormat="1" ht="15.75" hidden="1" outlineLevel="1" x14ac:dyDescent="0.25">
      <c r="A210" s="123">
        <v>23</v>
      </c>
      <c r="B210" s="109">
        <v>4275.8867813920006</v>
      </c>
      <c r="C210" s="109">
        <v>4127.0135361910006</v>
      </c>
      <c r="D210" s="109">
        <v>3997.4837080960006</v>
      </c>
      <c r="E210" s="109">
        <v>3937.4991276100009</v>
      </c>
      <c r="F210" s="109">
        <v>3913.4475538720003</v>
      </c>
      <c r="G210" s="109">
        <v>4023.5007151450004</v>
      </c>
      <c r="H210" s="109">
        <v>4099.6751361249999</v>
      </c>
      <c r="I210" s="109">
        <v>4324.6894898770006</v>
      </c>
      <c r="J210" s="109">
        <v>4607.9228653780001</v>
      </c>
      <c r="K210" s="109">
        <v>4821.466639411</v>
      </c>
      <c r="L210" s="109">
        <v>4877.9978314240007</v>
      </c>
      <c r="M210" s="109">
        <v>4874.8442548120001</v>
      </c>
      <c r="N210" s="109">
        <v>4873.3562996500004</v>
      </c>
      <c r="O210" s="109">
        <v>4904.7921284829999</v>
      </c>
      <c r="P210" s="109">
        <v>4939.8479079340004</v>
      </c>
      <c r="Q210" s="109">
        <v>4949.7861159189997</v>
      </c>
      <c r="R210" s="109">
        <v>4944.8336681410001</v>
      </c>
      <c r="S210" s="109">
        <v>4925.8122711820006</v>
      </c>
      <c r="T210" s="109">
        <v>4804.5883420509999</v>
      </c>
      <c r="U210" s="109">
        <v>4754.3198866900002</v>
      </c>
      <c r="V210" s="109">
        <v>4645.921242724</v>
      </c>
      <c r="W210" s="109">
        <v>4860.9529719189995</v>
      </c>
      <c r="X210" s="109">
        <v>4778.7601054330007</v>
      </c>
      <c r="Y210" s="109">
        <v>4394.3901954880002</v>
      </c>
    </row>
    <row r="211" spans="1:25" s="71" customFormat="1" ht="15.75" hidden="1" outlineLevel="1" x14ac:dyDescent="0.25">
      <c r="A211" s="123">
        <v>24</v>
      </c>
      <c r="B211" s="109">
        <v>4578.5190947139999</v>
      </c>
      <c r="C211" s="109">
        <v>4359.6453320410001</v>
      </c>
      <c r="D211" s="109">
        <v>4351.3616413630007</v>
      </c>
      <c r="E211" s="109">
        <v>4312.3416828609998</v>
      </c>
      <c r="F211" s="109">
        <v>4288.5899209839999</v>
      </c>
      <c r="G211" s="109">
        <v>4502.4557151640001</v>
      </c>
      <c r="H211" s="109">
        <v>4509.1737216789998</v>
      </c>
      <c r="I211" s="109">
        <v>4507.1083510810004</v>
      </c>
      <c r="J211" s="109">
        <v>4734.6655535800001</v>
      </c>
      <c r="K211" s="109">
        <v>4892.5109463250001</v>
      </c>
      <c r="L211" s="109">
        <v>4942.2241945360001</v>
      </c>
      <c r="M211" s="109">
        <v>4886.9699789680008</v>
      </c>
      <c r="N211" s="109">
        <v>4931.8973415460005</v>
      </c>
      <c r="O211" s="109">
        <v>5026.8044517670005</v>
      </c>
      <c r="P211" s="109">
        <v>4952.3400688090005</v>
      </c>
      <c r="Q211" s="109">
        <v>5025.1166220310006</v>
      </c>
      <c r="R211" s="109">
        <v>4952.1957149500004</v>
      </c>
      <c r="S211" s="109">
        <v>4952.6509848129999</v>
      </c>
      <c r="T211" s="109">
        <v>4938.9262640650004</v>
      </c>
      <c r="U211" s="109">
        <v>4882.5949466259999</v>
      </c>
      <c r="V211" s="109">
        <v>4833.1815102760002</v>
      </c>
      <c r="W211" s="109">
        <v>4959.3023664699995</v>
      </c>
      <c r="X211" s="109">
        <v>4863.3070502350001</v>
      </c>
      <c r="Y211" s="109">
        <v>4520.4000102520004</v>
      </c>
    </row>
    <row r="212" spans="1:25" s="71" customFormat="1" ht="15.75" hidden="1" outlineLevel="1" x14ac:dyDescent="0.25">
      <c r="A212" s="123">
        <v>25</v>
      </c>
      <c r="B212" s="109">
        <v>4369.8056228860005</v>
      </c>
      <c r="C212" s="109">
        <v>4330.274873806</v>
      </c>
      <c r="D212" s="109">
        <v>4275.1872203830007</v>
      </c>
      <c r="E212" s="109">
        <v>4237.2887803240001</v>
      </c>
      <c r="F212" s="109">
        <v>4006.6002094989999</v>
      </c>
      <c r="G212" s="109">
        <v>3975.8084209600001</v>
      </c>
      <c r="H212" s="109">
        <v>4059.6113881810002</v>
      </c>
      <c r="I212" s="109">
        <v>4470.9199490440005</v>
      </c>
      <c r="J212" s="109">
        <v>4349.818165486</v>
      </c>
      <c r="K212" s="109">
        <v>4575.3544139590003</v>
      </c>
      <c r="L212" s="109">
        <v>4807.0090452250006</v>
      </c>
      <c r="M212" s="109">
        <v>4823.3876561500001</v>
      </c>
      <c r="N212" s="109">
        <v>4848.8605601919999</v>
      </c>
      <c r="O212" s="109">
        <v>4858.5988936029999</v>
      </c>
      <c r="P212" s="109">
        <v>4834.791611011</v>
      </c>
      <c r="Q212" s="109">
        <v>4848.2165198980001</v>
      </c>
      <c r="R212" s="109">
        <v>4827.4739807739998</v>
      </c>
      <c r="S212" s="109">
        <v>4818.6683953749998</v>
      </c>
      <c r="T212" s="109">
        <v>4824.120529588</v>
      </c>
      <c r="U212" s="109">
        <v>4810.0848928360001</v>
      </c>
      <c r="V212" s="109">
        <v>4808.6413542460004</v>
      </c>
      <c r="W212" s="109">
        <v>4954.7163554110002</v>
      </c>
      <c r="X212" s="109">
        <v>4873.4229245080005</v>
      </c>
      <c r="Y212" s="109">
        <v>4612.7975841549996</v>
      </c>
    </row>
    <row r="213" spans="1:25" s="71" customFormat="1" ht="15.75" hidden="1" outlineLevel="1" x14ac:dyDescent="0.25">
      <c r="A213" s="123">
        <v>26</v>
      </c>
      <c r="B213" s="109">
        <v>4480.1808043060009</v>
      </c>
      <c r="C213" s="109">
        <v>4280.2396054479996</v>
      </c>
      <c r="D213" s="109">
        <v>4148.511157039</v>
      </c>
      <c r="E213" s="109">
        <v>4019.11457866</v>
      </c>
      <c r="F213" s="109">
        <v>3994.9741717780003</v>
      </c>
      <c r="G213" s="109">
        <v>4135.6414553020004</v>
      </c>
      <c r="H213" s="109">
        <v>4261.6179576370005</v>
      </c>
      <c r="I213" s="109">
        <v>4432.6217598369994</v>
      </c>
      <c r="J213" s="109">
        <v>4796.5600466619999</v>
      </c>
      <c r="K213" s="109">
        <v>4938.2489113420006</v>
      </c>
      <c r="L213" s="109">
        <v>4980.5445920290003</v>
      </c>
      <c r="M213" s="109">
        <v>4975.9030602550001</v>
      </c>
      <c r="N213" s="109">
        <v>4959.3023664699995</v>
      </c>
      <c r="O213" s="109">
        <v>4970.7507379030003</v>
      </c>
      <c r="P213" s="109">
        <v>4971.9832977759997</v>
      </c>
      <c r="Q213" s="109">
        <v>5009.3376348279999</v>
      </c>
      <c r="R213" s="109">
        <v>4976.0807265430003</v>
      </c>
      <c r="S213" s="109">
        <v>4966.908704425</v>
      </c>
      <c r="T213" s="109">
        <v>4921.2817808380005</v>
      </c>
      <c r="U213" s="109">
        <v>4860.2645150530007</v>
      </c>
      <c r="V213" s="109">
        <v>4766.6010688480001</v>
      </c>
      <c r="W213" s="109">
        <v>4949.5640330589995</v>
      </c>
      <c r="X213" s="109">
        <v>4829.7725383750003</v>
      </c>
      <c r="Y213" s="109">
        <v>4412.800864582</v>
      </c>
    </row>
    <row r="214" spans="1:25" s="71" customFormat="1" ht="15.75" hidden="1" outlineLevel="1" x14ac:dyDescent="0.25">
      <c r="A214" s="123">
        <v>27</v>
      </c>
      <c r="B214" s="109">
        <v>4317.1719850660002</v>
      </c>
      <c r="C214" s="109">
        <v>4259.2416710350008</v>
      </c>
      <c r="D214" s="109">
        <v>4134.9641025789997</v>
      </c>
      <c r="E214" s="109">
        <v>4093.7788361920002</v>
      </c>
      <c r="F214" s="109">
        <v>4055.2585641250002</v>
      </c>
      <c r="G214" s="109">
        <v>4064.741502247</v>
      </c>
      <c r="H214" s="109">
        <v>4266.459363985</v>
      </c>
      <c r="I214" s="109">
        <v>4361.7329109250004</v>
      </c>
      <c r="J214" s="109">
        <v>4776.4060271170001</v>
      </c>
      <c r="K214" s="109">
        <v>4948.2870566140009</v>
      </c>
      <c r="L214" s="109">
        <v>4985.5858729510001</v>
      </c>
      <c r="M214" s="109">
        <v>4982.7098999139998</v>
      </c>
      <c r="N214" s="109">
        <v>4979.0566368670006</v>
      </c>
      <c r="O214" s="109">
        <v>4976.4915798340007</v>
      </c>
      <c r="P214" s="109">
        <v>4975.9363726840002</v>
      </c>
      <c r="Q214" s="109">
        <v>4983.2317946350004</v>
      </c>
      <c r="R214" s="109">
        <v>4978.7457208630003</v>
      </c>
      <c r="S214" s="109">
        <v>4937.4272047600007</v>
      </c>
      <c r="T214" s="109">
        <v>4905.5916267789999</v>
      </c>
      <c r="U214" s="109">
        <v>4822.2106169920007</v>
      </c>
      <c r="V214" s="109">
        <v>4770.076665607</v>
      </c>
      <c r="W214" s="109">
        <v>4959.6021783310007</v>
      </c>
      <c r="X214" s="109">
        <v>4845.1295681440006</v>
      </c>
      <c r="Y214" s="109">
        <v>4467.9884552920003</v>
      </c>
    </row>
    <row r="215" spans="1:25" s="71" customFormat="1" ht="15.75" hidden="1" outlineLevel="1" x14ac:dyDescent="0.25">
      <c r="A215" s="123">
        <v>28</v>
      </c>
      <c r="B215" s="109">
        <v>4375.8351725350003</v>
      </c>
      <c r="C215" s="109">
        <v>4279.9064811580001</v>
      </c>
      <c r="D215" s="109">
        <v>4178.692217713</v>
      </c>
      <c r="E215" s="109">
        <v>4129.4120310790004</v>
      </c>
      <c r="F215" s="109">
        <v>4113.2777113000002</v>
      </c>
      <c r="G215" s="109">
        <v>4139.5501136380008</v>
      </c>
      <c r="H215" s="109">
        <v>4249.1702133339995</v>
      </c>
      <c r="I215" s="109">
        <v>4377.0566282649997</v>
      </c>
      <c r="J215" s="109">
        <v>4788.0875855530003</v>
      </c>
      <c r="K215" s="109">
        <v>4894.243192633</v>
      </c>
      <c r="L215" s="109">
        <v>4959.6576990459998</v>
      </c>
      <c r="M215" s="109">
        <v>4980.5445920290003</v>
      </c>
      <c r="N215" s="109">
        <v>4967.797035865</v>
      </c>
      <c r="O215" s="109">
        <v>4982.7876289149999</v>
      </c>
      <c r="P215" s="109">
        <v>4984.7308539400001</v>
      </c>
      <c r="Q215" s="109">
        <v>4997.1563899570001</v>
      </c>
      <c r="R215" s="109">
        <v>4978.8789705789995</v>
      </c>
      <c r="S215" s="109">
        <v>4955.9156028550005</v>
      </c>
      <c r="T215" s="109">
        <v>4900.5725541430002</v>
      </c>
      <c r="U215" s="109">
        <v>4850.9148266470002</v>
      </c>
      <c r="V215" s="109">
        <v>4828.8953110780003</v>
      </c>
      <c r="W215" s="109">
        <v>4963.0999833760006</v>
      </c>
      <c r="X215" s="109">
        <v>4838.5892279170002</v>
      </c>
      <c r="Y215" s="109">
        <v>4530.3937389519997</v>
      </c>
    </row>
    <row r="216" spans="1:25" s="71" customFormat="1" ht="14.45" hidden="1" customHeight="1" outlineLevel="1" x14ac:dyDescent="0.25">
      <c r="A216" s="123">
        <v>29</v>
      </c>
      <c r="B216" s="109">
        <v>4312.7747444380002</v>
      </c>
      <c r="C216" s="109">
        <v>4235.8896583060005</v>
      </c>
      <c r="D216" s="109">
        <v>4057.3461430090001</v>
      </c>
      <c r="E216" s="109">
        <v>3259.7466554620005</v>
      </c>
      <c r="F216" s="109">
        <v>3256.1378089870004</v>
      </c>
      <c r="G216" s="109">
        <v>3855.2618445520002</v>
      </c>
      <c r="H216" s="109">
        <v>4188.7303629850003</v>
      </c>
      <c r="I216" s="109">
        <v>4364.5866756760006</v>
      </c>
      <c r="J216" s="109">
        <v>4772.5084729240007</v>
      </c>
      <c r="K216" s="109">
        <v>4978.1794095700006</v>
      </c>
      <c r="L216" s="109">
        <v>4981.5994856140005</v>
      </c>
      <c r="M216" s="109">
        <v>4985.2083320889997</v>
      </c>
      <c r="N216" s="109">
        <v>4985.4526232349999</v>
      </c>
      <c r="O216" s="109">
        <v>4989.6721975750006</v>
      </c>
      <c r="P216" s="109">
        <v>4991.6043184569999</v>
      </c>
      <c r="Q216" s="109">
        <v>4994.9133530710005</v>
      </c>
      <c r="R216" s="109">
        <v>4981.965922333</v>
      </c>
      <c r="S216" s="109">
        <v>4884.5936923660001</v>
      </c>
      <c r="T216" s="109">
        <v>4861.5192832120001</v>
      </c>
      <c r="U216" s="109">
        <v>4781.647182613</v>
      </c>
      <c r="V216" s="109">
        <v>4775.5843205350002</v>
      </c>
      <c r="W216" s="109">
        <v>4925.0905018869998</v>
      </c>
      <c r="X216" s="109">
        <v>4813.2384694479997</v>
      </c>
      <c r="Y216" s="109">
        <v>4481.8242174700008</v>
      </c>
    </row>
    <row r="217" spans="1:25" s="71" customFormat="1" ht="15.75" collapsed="1" x14ac:dyDescent="0.25">
      <c r="A217" s="123">
        <v>30</v>
      </c>
      <c r="B217" s="109">
        <v>4438.9955379189996</v>
      </c>
      <c r="C217" s="109">
        <v>4317.1608809230001</v>
      </c>
      <c r="D217" s="109">
        <v>4276.4641968280002</v>
      </c>
      <c r="E217" s="109">
        <v>4186.1875142380004</v>
      </c>
      <c r="F217" s="109">
        <v>4175.3054540980002</v>
      </c>
      <c r="G217" s="109">
        <v>4270.3791264640004</v>
      </c>
      <c r="H217" s="109">
        <v>4277.2747992670002</v>
      </c>
      <c r="I217" s="109">
        <v>4518.7010763729995</v>
      </c>
      <c r="J217" s="109">
        <v>4840.1771203660001</v>
      </c>
      <c r="K217" s="109">
        <v>4961.9340483610004</v>
      </c>
      <c r="L217" s="109">
        <v>5001.5758388710001</v>
      </c>
      <c r="M217" s="109">
        <v>5006.3506203609995</v>
      </c>
      <c r="N217" s="109">
        <v>5013.4683760240005</v>
      </c>
      <c r="O217" s="109">
        <v>5041.2065252380007</v>
      </c>
      <c r="P217" s="109">
        <v>5047.5358867479999</v>
      </c>
      <c r="Q217" s="109">
        <v>5069.8885266070001</v>
      </c>
      <c r="R217" s="109">
        <v>5123.5659538689997</v>
      </c>
      <c r="S217" s="109">
        <v>5070.4992544719998</v>
      </c>
      <c r="T217" s="109">
        <v>5021.3745258400004</v>
      </c>
      <c r="U217" s="109">
        <v>4958.6472220329997</v>
      </c>
      <c r="V217" s="109">
        <v>4831.6602426850004</v>
      </c>
      <c r="W217" s="109">
        <v>4954.3277104059998</v>
      </c>
      <c r="X217" s="109">
        <v>4925.7900628959997</v>
      </c>
      <c r="Y217" s="109">
        <v>4534.4689594330002</v>
      </c>
    </row>
    <row r="218" spans="1:25" s="71" customFormat="1" ht="15.75" x14ac:dyDescent="0.25">
      <c r="A218" s="127">
        <v>31</v>
      </c>
      <c r="B218" s="109">
        <v>4801.6901607279997</v>
      </c>
      <c r="C218" s="109">
        <v>4548.2825133250008</v>
      </c>
      <c r="D218" s="109">
        <v>4505.9424160660001</v>
      </c>
      <c r="E218" s="109">
        <v>4455.9071477079997</v>
      </c>
      <c r="F218" s="109">
        <v>4408.31479081</v>
      </c>
      <c r="G218" s="109">
        <v>4391.0922650169996</v>
      </c>
      <c r="H218" s="109">
        <v>4411.7015544250007</v>
      </c>
      <c r="I218" s="109">
        <v>4494.2497534869999</v>
      </c>
      <c r="J218" s="109">
        <v>4789.1535832810005</v>
      </c>
      <c r="K218" s="109">
        <v>4919.9825961070001</v>
      </c>
      <c r="L218" s="109">
        <v>4955.1938335599998</v>
      </c>
      <c r="M218" s="109">
        <v>4982.3323590520004</v>
      </c>
      <c r="N218" s="109">
        <v>5073.4640606530011</v>
      </c>
      <c r="O218" s="109">
        <v>5005.3179350620003</v>
      </c>
      <c r="P218" s="109">
        <v>4994.9355613569996</v>
      </c>
      <c r="Q218" s="109">
        <v>4992.8368783300002</v>
      </c>
      <c r="R218" s="109">
        <v>5005.6621634950006</v>
      </c>
      <c r="S218" s="109">
        <v>4981.1886323230001</v>
      </c>
      <c r="T218" s="109">
        <v>4959.3467830420004</v>
      </c>
      <c r="U218" s="109">
        <v>4956.4374975760002</v>
      </c>
      <c r="V218" s="109">
        <v>4862.318781508</v>
      </c>
      <c r="W218" s="109">
        <v>4995.2353732179999</v>
      </c>
      <c r="X218" s="109">
        <v>4994.5358122090001</v>
      </c>
      <c r="Y218" s="109">
        <v>4854.8679015550006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74">
        <v>400233.62000000005</v>
      </c>
      <c r="Q221" s="174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4" t="s">
        <v>32</v>
      </c>
      <c r="B229" s="144" t="s">
        <v>122</v>
      </c>
      <c r="C229" s="144"/>
      <c r="D229" s="144"/>
      <c r="E229" s="144"/>
      <c r="F229" s="144"/>
      <c r="G229" s="144"/>
      <c r="H229" s="144"/>
      <c r="I229" s="144"/>
      <c r="J229" s="144"/>
      <c r="K229" s="144"/>
      <c r="L229" s="144"/>
      <c r="M229" s="144"/>
      <c r="N229" s="144"/>
      <c r="O229" s="144"/>
      <c r="P229" s="144"/>
      <c r="Q229" s="144"/>
      <c r="R229" s="144"/>
      <c r="S229" s="144"/>
      <c r="T229" s="144"/>
      <c r="U229" s="144"/>
      <c r="V229" s="144"/>
      <c r="W229" s="144"/>
      <c r="X229" s="144"/>
      <c r="Y229" s="144"/>
    </row>
    <row r="230" spans="1:25" s="83" customFormat="1" ht="12.75" x14ac:dyDescent="0.2">
      <c r="A230" s="144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2196.8451111130003</v>
      </c>
      <c r="C231" s="109">
        <v>1815.4622156350001</v>
      </c>
      <c r="D231" s="109">
        <v>1696.2148239580001</v>
      </c>
      <c r="E231" s="109">
        <v>1693.894058071</v>
      </c>
      <c r="F231" s="109">
        <v>1693.3388509209999</v>
      </c>
      <c r="G231" s="109">
        <v>1694.1716616460001</v>
      </c>
      <c r="H231" s="109">
        <v>1598.32069927</v>
      </c>
      <c r="I231" s="109">
        <v>1689.7522127319999</v>
      </c>
      <c r="J231" s="109">
        <v>1925.8373970549999</v>
      </c>
      <c r="K231" s="109">
        <v>2192.7920989180002</v>
      </c>
      <c r="L231" s="109">
        <v>2211.669142018</v>
      </c>
      <c r="M231" s="109">
        <v>2195.72359267</v>
      </c>
      <c r="N231" s="109">
        <v>2195.9678838159998</v>
      </c>
      <c r="O231" s="109">
        <v>2194.824157087</v>
      </c>
      <c r="P231" s="109">
        <v>2194.779740515</v>
      </c>
      <c r="Q231" s="109">
        <v>2194.1357002210002</v>
      </c>
      <c r="R231" s="109">
        <v>2194.1134919350002</v>
      </c>
      <c r="S231" s="109">
        <v>2193.4139309259999</v>
      </c>
      <c r="T231" s="109">
        <v>1943.7705879999999</v>
      </c>
      <c r="U231" s="109">
        <v>1956.0406660149999</v>
      </c>
      <c r="V231" s="109">
        <v>2212.7240356030002</v>
      </c>
      <c r="W231" s="109">
        <v>2348.0946429159999</v>
      </c>
      <c r="X231" s="109">
        <v>2332.9596960070003</v>
      </c>
      <c r="Y231" s="109">
        <v>2293.0625102079998</v>
      </c>
    </row>
    <row r="232" spans="1:25" s="71" customFormat="1" ht="15.75" hidden="1" outlineLevel="1" x14ac:dyDescent="0.25">
      <c r="A232" s="123">
        <v>2</v>
      </c>
      <c r="B232" s="109">
        <v>2197.922212984</v>
      </c>
      <c r="C232" s="109">
        <v>2174.392533967</v>
      </c>
      <c r="D232" s="109">
        <v>1722.1874144349999</v>
      </c>
      <c r="E232" s="109">
        <v>1697.5029045460001</v>
      </c>
      <c r="F232" s="109">
        <v>1696.4035943889999</v>
      </c>
      <c r="G232" s="109">
        <v>1694.793493654</v>
      </c>
      <c r="H232" s="109">
        <v>1631.5887116980002</v>
      </c>
      <c r="I232" s="109">
        <v>1689.7189003030001</v>
      </c>
      <c r="J232" s="109">
        <v>1933.3215894369998</v>
      </c>
      <c r="K232" s="109">
        <v>2193.5915972140001</v>
      </c>
      <c r="L232" s="109">
        <v>2233.5331995850001</v>
      </c>
      <c r="M232" s="109">
        <v>2236.8422341989999</v>
      </c>
      <c r="N232" s="109">
        <v>2224.061365606</v>
      </c>
      <c r="O232" s="109">
        <v>2218.1317532439998</v>
      </c>
      <c r="P232" s="109">
        <v>2197.3003809759998</v>
      </c>
      <c r="Q232" s="109">
        <v>2198.6772947079999</v>
      </c>
      <c r="R232" s="109">
        <v>2196.0456128169999</v>
      </c>
      <c r="S232" s="109">
        <v>2193.047494207</v>
      </c>
      <c r="T232" s="109">
        <v>1964.0467531180002</v>
      </c>
      <c r="U232" s="109">
        <v>1989.997135309</v>
      </c>
      <c r="V232" s="109">
        <v>2229.2247921009998</v>
      </c>
      <c r="W232" s="109">
        <v>2367.4935807370002</v>
      </c>
      <c r="X232" s="109">
        <v>2349.7935767950003</v>
      </c>
      <c r="Y232" s="109">
        <v>2204.0072833479999</v>
      </c>
    </row>
    <row r="233" spans="1:25" s="71" customFormat="1" ht="15.75" hidden="1" outlineLevel="1" x14ac:dyDescent="0.25">
      <c r="A233" s="123">
        <v>3</v>
      </c>
      <c r="B233" s="109">
        <v>2215.644425212</v>
      </c>
      <c r="C233" s="109">
        <v>2176.4134879929998</v>
      </c>
      <c r="D233" s="109">
        <v>1833.7840515850003</v>
      </c>
      <c r="E233" s="109">
        <v>1759.7749384899998</v>
      </c>
      <c r="F233" s="109">
        <v>1743.751660141</v>
      </c>
      <c r="G233" s="109">
        <v>1749.1593777820001</v>
      </c>
      <c r="H233" s="109">
        <v>1700.956293019</v>
      </c>
      <c r="I233" s="109">
        <v>1862.8435938159998</v>
      </c>
      <c r="J233" s="109">
        <v>2188.2727127170001</v>
      </c>
      <c r="K233" s="109">
        <v>2302.1901157540001</v>
      </c>
      <c r="L233" s="109">
        <v>2336.8683543430002</v>
      </c>
      <c r="M233" s="109">
        <v>2336.224314049</v>
      </c>
      <c r="N233" s="109">
        <v>2309.20793413</v>
      </c>
      <c r="O233" s="109">
        <v>2300.7132647349999</v>
      </c>
      <c r="P233" s="109">
        <v>2296.4603779660001</v>
      </c>
      <c r="Q233" s="109">
        <v>2284.812131959</v>
      </c>
      <c r="R233" s="109">
        <v>2229.0804382420001</v>
      </c>
      <c r="S233" s="109">
        <v>2199.3657515740001</v>
      </c>
      <c r="T233" s="109">
        <v>2145.188637877</v>
      </c>
      <c r="U233" s="109">
        <v>2207.1497558169999</v>
      </c>
      <c r="V233" s="109">
        <v>2319.1572462579998</v>
      </c>
      <c r="W233" s="109">
        <v>2455.7826217299998</v>
      </c>
      <c r="X233" s="109">
        <v>2441.313923401</v>
      </c>
      <c r="Y233" s="109">
        <v>2314.926567775</v>
      </c>
    </row>
    <row r="234" spans="1:25" s="71" customFormat="1" ht="15.75" hidden="1" outlineLevel="1" x14ac:dyDescent="0.25">
      <c r="A234" s="123">
        <v>4</v>
      </c>
      <c r="B234" s="109">
        <v>2185.030302961</v>
      </c>
      <c r="C234" s="109">
        <v>2171.327790499</v>
      </c>
      <c r="D234" s="109">
        <v>1766.4041118609998</v>
      </c>
      <c r="E234" s="109">
        <v>1711.183208722</v>
      </c>
      <c r="F234" s="109">
        <v>1702.3554150370001</v>
      </c>
      <c r="G234" s="109">
        <v>1698.513381559</v>
      </c>
      <c r="H234" s="109">
        <v>1691.7398543290001</v>
      </c>
      <c r="I234" s="109">
        <v>1701.5781250269999</v>
      </c>
      <c r="J234" s="109">
        <v>2190.1160004549997</v>
      </c>
      <c r="K234" s="109">
        <v>2209.6815004210002</v>
      </c>
      <c r="L234" s="109">
        <v>2243.3714702830002</v>
      </c>
      <c r="M234" s="109">
        <v>2258.4397923340002</v>
      </c>
      <c r="N234" s="109">
        <v>2217.7208999530003</v>
      </c>
      <c r="O234" s="109">
        <v>2205.93940423</v>
      </c>
      <c r="P234" s="109">
        <v>2201.3200807419998</v>
      </c>
      <c r="Q234" s="109">
        <v>2199.3102308590001</v>
      </c>
      <c r="R234" s="109">
        <v>2197.433630692</v>
      </c>
      <c r="S234" s="109">
        <v>2197.1227146880001</v>
      </c>
      <c r="T234" s="109">
        <v>2192.9586610630004</v>
      </c>
      <c r="U234" s="109">
        <v>2042.353169554</v>
      </c>
      <c r="V234" s="109">
        <v>2226.8485054990001</v>
      </c>
      <c r="W234" s="109">
        <v>2333.8036108750002</v>
      </c>
      <c r="X234" s="109">
        <v>2318.513205964</v>
      </c>
      <c r="Y234" s="109">
        <v>2314.2492150520002</v>
      </c>
    </row>
    <row r="235" spans="1:25" s="71" customFormat="1" ht="15.75" hidden="1" outlineLevel="1" x14ac:dyDescent="0.25">
      <c r="A235" s="123">
        <v>5</v>
      </c>
      <c r="B235" s="109">
        <v>2181.043915624</v>
      </c>
      <c r="C235" s="109">
        <v>1821.7915771450002</v>
      </c>
      <c r="D235" s="109">
        <v>1696.3702819600001</v>
      </c>
      <c r="E235" s="109">
        <v>1698.6910478469999</v>
      </c>
      <c r="F235" s="109">
        <v>1696.303657102</v>
      </c>
      <c r="G235" s="109">
        <v>1692.583769197</v>
      </c>
      <c r="H235" s="109">
        <v>1701.833520316</v>
      </c>
      <c r="I235" s="109">
        <v>2204.4847614969999</v>
      </c>
      <c r="J235" s="109">
        <v>2340.1329723850004</v>
      </c>
      <c r="K235" s="109">
        <v>2351.759010106</v>
      </c>
      <c r="L235" s="109">
        <v>2355.3900648670001</v>
      </c>
      <c r="M235" s="109">
        <v>2365.8057510009999</v>
      </c>
      <c r="N235" s="109">
        <v>2346.8176664709999</v>
      </c>
      <c r="O235" s="109">
        <v>2360.5423872189999</v>
      </c>
      <c r="P235" s="109">
        <v>2364.0401922639999</v>
      </c>
      <c r="Q235" s="109">
        <v>2364.650920129</v>
      </c>
      <c r="R235" s="109">
        <v>2350.6263875200002</v>
      </c>
      <c r="S235" s="109">
        <v>2347.6837896249999</v>
      </c>
      <c r="T235" s="109">
        <v>2331.9159065650001</v>
      </c>
      <c r="U235" s="109">
        <v>2241.406036972</v>
      </c>
      <c r="V235" s="109">
        <v>2317.1140839459999</v>
      </c>
      <c r="W235" s="109">
        <v>2371.5465929319998</v>
      </c>
      <c r="X235" s="109">
        <v>2341.3877405439998</v>
      </c>
      <c r="Y235" s="109">
        <v>2301.7681583200001</v>
      </c>
    </row>
    <row r="236" spans="1:25" s="71" customFormat="1" ht="15.75" hidden="1" outlineLevel="1" x14ac:dyDescent="0.25">
      <c r="A236" s="123">
        <v>6</v>
      </c>
      <c r="B236" s="109">
        <v>2184.164179807</v>
      </c>
      <c r="C236" s="109">
        <v>2159.0021917690001</v>
      </c>
      <c r="D236" s="109">
        <v>1700.534335585</v>
      </c>
      <c r="E236" s="109">
        <v>1699.168525996</v>
      </c>
      <c r="F236" s="109">
        <v>1700.2234195809999</v>
      </c>
      <c r="G236" s="109">
        <v>1695.8150748100002</v>
      </c>
      <c r="H236" s="109">
        <v>2178.9674408830001</v>
      </c>
      <c r="I236" s="109">
        <v>2212.535265172</v>
      </c>
      <c r="J236" s="109">
        <v>2330.9942626960001</v>
      </c>
      <c r="K236" s="109">
        <v>2349.7935767950003</v>
      </c>
      <c r="L236" s="109">
        <v>2353.979838706</v>
      </c>
      <c r="M236" s="109">
        <v>2352.1254468249999</v>
      </c>
      <c r="N236" s="109">
        <v>2345.6073148840001</v>
      </c>
      <c r="O236" s="109">
        <v>2344.0638390069998</v>
      </c>
      <c r="P236" s="109">
        <v>2338.922620798</v>
      </c>
      <c r="Q236" s="109">
        <v>2335.369295038</v>
      </c>
      <c r="R236" s="109">
        <v>2333.8369233039998</v>
      </c>
      <c r="S236" s="109">
        <v>2332.5932592879999</v>
      </c>
      <c r="T236" s="109">
        <v>2330.960950267</v>
      </c>
      <c r="U236" s="109">
        <v>2241.8724109780001</v>
      </c>
      <c r="V236" s="109">
        <v>2298.8255604249998</v>
      </c>
      <c r="W236" s="109">
        <v>2369.8143466239999</v>
      </c>
      <c r="X236" s="109">
        <v>2338.3785177909999</v>
      </c>
      <c r="Y236" s="109">
        <v>2317.9913112429999</v>
      </c>
    </row>
    <row r="237" spans="1:25" s="71" customFormat="1" ht="15.75" hidden="1" outlineLevel="1" x14ac:dyDescent="0.25">
      <c r="A237" s="123">
        <v>7</v>
      </c>
      <c r="B237" s="109">
        <v>2175.8138642710001</v>
      </c>
      <c r="C237" s="109">
        <v>1746.8164036090002</v>
      </c>
      <c r="D237" s="109">
        <v>1700.92298059</v>
      </c>
      <c r="E237" s="109">
        <v>1699.4350254280002</v>
      </c>
      <c r="F237" s="109">
        <v>1699.1463177099999</v>
      </c>
      <c r="G237" s="109">
        <v>1700.1456905800001</v>
      </c>
      <c r="H237" s="109">
        <v>1947.1795599009997</v>
      </c>
      <c r="I237" s="109">
        <v>2319.5792036920002</v>
      </c>
      <c r="J237" s="109">
        <v>2317.9246863850003</v>
      </c>
      <c r="K237" s="109">
        <v>2331.771552706</v>
      </c>
      <c r="L237" s="109">
        <v>2331.8603858500001</v>
      </c>
      <c r="M237" s="109">
        <v>2331.793760992</v>
      </c>
      <c r="N237" s="109">
        <v>2332.1824059969999</v>
      </c>
      <c r="O237" s="109">
        <v>2331.771552706</v>
      </c>
      <c r="P237" s="109">
        <v>2332.0380521380002</v>
      </c>
      <c r="Q237" s="109">
        <v>2332.5377385729998</v>
      </c>
      <c r="R237" s="109">
        <v>2332.4711137149998</v>
      </c>
      <c r="S237" s="109">
        <v>2320.6674097060004</v>
      </c>
      <c r="T237" s="109">
        <v>2319.2571835449999</v>
      </c>
      <c r="U237" s="109">
        <v>2338.1897473600002</v>
      </c>
      <c r="V237" s="109">
        <v>2330.439055546</v>
      </c>
      <c r="W237" s="109">
        <v>2336.0244394749998</v>
      </c>
      <c r="X237" s="109">
        <v>2330.7610756929998</v>
      </c>
      <c r="Y237" s="109">
        <v>2314.6045476280001</v>
      </c>
    </row>
    <row r="238" spans="1:25" s="71" customFormat="1" ht="15.75" hidden="1" outlineLevel="1" x14ac:dyDescent="0.25">
      <c r="A238" s="123">
        <v>8</v>
      </c>
      <c r="B238" s="109">
        <v>2307.1869801040002</v>
      </c>
      <c r="C238" s="109">
        <v>1732.847391715</v>
      </c>
      <c r="D238" s="109">
        <v>1698.2246738409999</v>
      </c>
      <c r="E238" s="109">
        <v>1696.359177817</v>
      </c>
      <c r="F238" s="109">
        <v>1696.4258026750001</v>
      </c>
      <c r="G238" s="109">
        <v>1695.5929919499999</v>
      </c>
      <c r="H238" s="109">
        <v>1941.8051546890001</v>
      </c>
      <c r="I238" s="109">
        <v>2292.6405527740003</v>
      </c>
      <c r="J238" s="109">
        <v>2330.017098112</v>
      </c>
      <c r="K238" s="109">
        <v>2361.1642192270001</v>
      </c>
      <c r="L238" s="109">
        <v>2366.0389380040001</v>
      </c>
      <c r="M238" s="109">
        <v>2365.6836054280002</v>
      </c>
      <c r="N238" s="109">
        <v>2344.9965870189999</v>
      </c>
      <c r="O238" s="109">
        <v>2345.0187953049999</v>
      </c>
      <c r="P238" s="109">
        <v>2346.1847303200002</v>
      </c>
      <c r="Q238" s="109">
        <v>2343.797339575</v>
      </c>
      <c r="R238" s="109">
        <v>2331.5050532740001</v>
      </c>
      <c r="S238" s="109">
        <v>2257.0073578870001</v>
      </c>
      <c r="T238" s="109">
        <v>2218.309419532</v>
      </c>
      <c r="U238" s="109">
        <v>2172.6047669439999</v>
      </c>
      <c r="V238" s="109">
        <v>2205.5951757969997</v>
      </c>
      <c r="W238" s="109">
        <v>2326.8524173569999</v>
      </c>
      <c r="X238" s="109">
        <v>2212.146620167</v>
      </c>
      <c r="Y238" s="109">
        <v>2026.396516063</v>
      </c>
    </row>
    <row r="239" spans="1:25" s="71" customFormat="1" ht="15.75" hidden="1" outlineLevel="1" x14ac:dyDescent="0.25">
      <c r="A239" s="123">
        <v>9</v>
      </c>
      <c r="B239" s="109">
        <v>2184.219700522</v>
      </c>
      <c r="C239" s="109">
        <v>1710.761251288</v>
      </c>
      <c r="D239" s="109">
        <v>1697.2030926850002</v>
      </c>
      <c r="E239" s="109">
        <v>1686.6430526920001</v>
      </c>
      <c r="F239" s="109">
        <v>1681.6461883420002</v>
      </c>
      <c r="G239" s="109">
        <v>1660.1041509219999</v>
      </c>
      <c r="H239" s="109">
        <v>1674.0287462440001</v>
      </c>
      <c r="I239" s="109">
        <v>1877.2900838590001</v>
      </c>
      <c r="J239" s="109">
        <v>2178.2234633020003</v>
      </c>
      <c r="K239" s="109">
        <v>2211.71355859</v>
      </c>
      <c r="L239" s="109">
        <v>2225.0829467619997</v>
      </c>
      <c r="M239" s="109">
        <v>2212.4575361709999</v>
      </c>
      <c r="N239" s="109">
        <v>2202.1306831810002</v>
      </c>
      <c r="O239" s="109">
        <v>2201.7642464619998</v>
      </c>
      <c r="P239" s="109">
        <v>2196.123341818</v>
      </c>
      <c r="Q239" s="109">
        <v>2196.8117986840002</v>
      </c>
      <c r="R239" s="109">
        <v>2193.047494207</v>
      </c>
      <c r="S239" s="109">
        <v>2185.940842687</v>
      </c>
      <c r="T239" s="109">
        <v>2181.965559493</v>
      </c>
      <c r="U239" s="109">
        <v>1939.3733473719999</v>
      </c>
      <c r="V239" s="109">
        <v>2219.0978136849999</v>
      </c>
      <c r="W239" s="109">
        <v>2327.5519783659997</v>
      </c>
      <c r="X239" s="109">
        <v>2318.3466438189998</v>
      </c>
      <c r="Y239" s="109">
        <v>2199.4434805750002</v>
      </c>
    </row>
    <row r="240" spans="1:25" s="71" customFormat="1" ht="15.75" hidden="1" outlineLevel="1" x14ac:dyDescent="0.25">
      <c r="A240" s="123">
        <v>10</v>
      </c>
      <c r="B240" s="109">
        <v>1930.0347631090003</v>
      </c>
      <c r="C240" s="109">
        <v>1707.7409243920001</v>
      </c>
      <c r="D240" s="109">
        <v>1696.7145103930002</v>
      </c>
      <c r="E240" s="109">
        <v>1665.4230354190001</v>
      </c>
      <c r="F240" s="109">
        <v>1622.7053972980002</v>
      </c>
      <c r="G240" s="109">
        <v>1632.5880845679999</v>
      </c>
      <c r="H240" s="109">
        <v>1590.5033825979999</v>
      </c>
      <c r="I240" s="109">
        <v>1696.4035943889999</v>
      </c>
      <c r="J240" s="109">
        <v>1890.0265358799998</v>
      </c>
      <c r="K240" s="109">
        <v>2232.6670764310002</v>
      </c>
      <c r="L240" s="109">
        <v>2304.6663396429999</v>
      </c>
      <c r="M240" s="109">
        <v>2276.1397962760002</v>
      </c>
      <c r="N240" s="109">
        <v>2241.7613695479999</v>
      </c>
      <c r="O240" s="109">
        <v>2242.227743554</v>
      </c>
      <c r="P240" s="109">
        <v>2235.7651323280002</v>
      </c>
      <c r="Q240" s="109">
        <v>2240.5843303900001</v>
      </c>
      <c r="R240" s="109">
        <v>2173.51530667</v>
      </c>
      <c r="S240" s="109">
        <v>2073.5780196700002</v>
      </c>
      <c r="T240" s="109">
        <v>2017.4465768049999</v>
      </c>
      <c r="U240" s="109">
        <v>2017.6575555219999</v>
      </c>
      <c r="V240" s="109">
        <v>2224.48332304</v>
      </c>
      <c r="W240" s="109">
        <v>2317.64708281</v>
      </c>
      <c r="X240" s="109">
        <v>2277.1613774319999</v>
      </c>
      <c r="Y240" s="109">
        <v>1919.996617837</v>
      </c>
    </row>
    <row r="241" spans="1:25" s="71" customFormat="1" ht="15.75" hidden="1" outlineLevel="1" x14ac:dyDescent="0.25">
      <c r="A241" s="123">
        <v>11</v>
      </c>
      <c r="B241" s="109">
        <v>1780.772872903</v>
      </c>
      <c r="C241" s="109">
        <v>1647.7008231909999</v>
      </c>
      <c r="D241" s="109">
        <v>1573.6361893809999</v>
      </c>
      <c r="E241" s="109">
        <v>1508.810202547</v>
      </c>
      <c r="F241" s="109">
        <v>1442.1298238320001</v>
      </c>
      <c r="G241" s="109">
        <v>1486.7906869779999</v>
      </c>
      <c r="H241" s="109">
        <v>1499.71590943</v>
      </c>
      <c r="I241" s="109">
        <v>1601.9739623169999</v>
      </c>
      <c r="J241" s="109">
        <v>1795.6080079509998</v>
      </c>
      <c r="K241" s="109">
        <v>1944.5256697240002</v>
      </c>
      <c r="L241" s="109">
        <v>2146.2657397479998</v>
      </c>
      <c r="M241" s="109">
        <v>2158.446984619</v>
      </c>
      <c r="N241" s="109">
        <v>2143.86724486</v>
      </c>
      <c r="O241" s="109">
        <v>2144.4002437240001</v>
      </c>
      <c r="P241" s="109">
        <v>2078.8302793090002</v>
      </c>
      <c r="Q241" s="109">
        <v>2061.2302126539998</v>
      </c>
      <c r="R241" s="109">
        <v>1945.0364603020003</v>
      </c>
      <c r="S241" s="109">
        <v>1918.7529538210001</v>
      </c>
      <c r="T241" s="109">
        <v>1907.559977677</v>
      </c>
      <c r="U241" s="109">
        <v>1931.1007608370001</v>
      </c>
      <c r="V241" s="109">
        <v>2218.8424183960001</v>
      </c>
      <c r="W241" s="109">
        <v>2303.1450720520002</v>
      </c>
      <c r="X241" s="109">
        <v>2275.5623808400001</v>
      </c>
      <c r="Y241" s="109">
        <v>1892.680426057</v>
      </c>
    </row>
    <row r="242" spans="1:25" s="71" customFormat="1" ht="15.75" hidden="1" outlineLevel="1" x14ac:dyDescent="0.25">
      <c r="A242" s="123">
        <v>12</v>
      </c>
      <c r="B242" s="109">
        <v>1788.5124605739998</v>
      </c>
      <c r="C242" s="109">
        <v>1647.4898444740002</v>
      </c>
      <c r="D242" s="109">
        <v>1529.375075383</v>
      </c>
      <c r="E242" s="109">
        <v>1432.746822997</v>
      </c>
      <c r="F242" s="109">
        <v>1484.869670239</v>
      </c>
      <c r="G242" s="109">
        <v>1532.5841727100001</v>
      </c>
      <c r="H242" s="109">
        <v>1708.285027399</v>
      </c>
      <c r="I242" s="109">
        <v>1940.0951166670002</v>
      </c>
      <c r="J242" s="109">
        <v>2177.490589864</v>
      </c>
      <c r="K242" s="109">
        <v>2356.0230010180003</v>
      </c>
      <c r="L242" s="109">
        <v>2381.884550065</v>
      </c>
      <c r="M242" s="109">
        <v>2384.0609620929999</v>
      </c>
      <c r="N242" s="109">
        <v>2361.3863020869999</v>
      </c>
      <c r="O242" s="109">
        <v>2383.8277750900002</v>
      </c>
      <c r="P242" s="109">
        <v>2363.8403176900001</v>
      </c>
      <c r="Q242" s="109">
        <v>2360.4646582180003</v>
      </c>
      <c r="R242" s="109">
        <v>2278.2495834460001</v>
      </c>
      <c r="S242" s="109">
        <v>2145.64390774</v>
      </c>
      <c r="T242" s="109">
        <v>2108.1230085429997</v>
      </c>
      <c r="U242" s="109">
        <v>2132.5854355720003</v>
      </c>
      <c r="V242" s="109">
        <v>2215.677737641</v>
      </c>
      <c r="W242" s="109">
        <v>2345.063211877</v>
      </c>
      <c r="X242" s="109">
        <v>2270.4100584880002</v>
      </c>
      <c r="Y242" s="109">
        <v>1919.2859526850002</v>
      </c>
    </row>
    <row r="243" spans="1:25" s="71" customFormat="1" ht="15.75" hidden="1" outlineLevel="1" x14ac:dyDescent="0.25">
      <c r="A243" s="123">
        <v>13</v>
      </c>
      <c r="B243" s="109">
        <v>1685.221722388</v>
      </c>
      <c r="C243" s="109">
        <v>1380.0687686050001</v>
      </c>
      <c r="D243" s="109">
        <v>1249.0842977769998</v>
      </c>
      <c r="E243" s="109">
        <v>1168.112887021</v>
      </c>
      <c r="F243" s="109">
        <v>1234.8487864510003</v>
      </c>
      <c r="G243" s="109">
        <v>1418.5446241</v>
      </c>
      <c r="H243" s="109">
        <v>1543.7216281390001</v>
      </c>
      <c r="I243" s="109">
        <v>1832.9290325740003</v>
      </c>
      <c r="J243" s="109">
        <v>2095.1422653760001</v>
      </c>
      <c r="K243" s="109">
        <v>2312.4725521720002</v>
      </c>
      <c r="L243" s="109">
        <v>2335.8689814730001</v>
      </c>
      <c r="M243" s="109">
        <v>2330.3280141159998</v>
      </c>
      <c r="N243" s="109">
        <v>2298.3813947050003</v>
      </c>
      <c r="O243" s="109">
        <v>2310.2295152860002</v>
      </c>
      <c r="P243" s="109">
        <v>2307.3202298200003</v>
      </c>
      <c r="Q243" s="109">
        <v>2306.7983350989998</v>
      </c>
      <c r="R243" s="109">
        <v>2256.9407330290001</v>
      </c>
      <c r="S243" s="109">
        <v>2170.9391454940001</v>
      </c>
      <c r="T243" s="109">
        <v>2132.1967905669999</v>
      </c>
      <c r="U243" s="109">
        <v>2126.089511917</v>
      </c>
      <c r="V243" s="109">
        <v>2134.117807306</v>
      </c>
      <c r="W243" s="109">
        <v>2325.4088787669998</v>
      </c>
      <c r="X243" s="109">
        <v>2254.3312594240001</v>
      </c>
      <c r="Y243" s="109">
        <v>1930.8564696909998</v>
      </c>
    </row>
    <row r="244" spans="1:25" s="71" customFormat="1" ht="15.75" hidden="1" outlineLevel="1" x14ac:dyDescent="0.25">
      <c r="A244" s="123">
        <v>14</v>
      </c>
      <c r="B244" s="109">
        <v>1689.7633168749999</v>
      </c>
      <c r="C244" s="109">
        <v>1570.860153631</v>
      </c>
      <c r="D244" s="109">
        <v>1368.298377025</v>
      </c>
      <c r="E244" s="109">
        <v>1319.950938403</v>
      </c>
      <c r="F244" s="109">
        <v>1310.7789162849999</v>
      </c>
      <c r="G244" s="109">
        <v>1384.4993216620001</v>
      </c>
      <c r="H244" s="109">
        <v>1562.23223452</v>
      </c>
      <c r="I244" s="109">
        <v>1825.6336106230001</v>
      </c>
      <c r="J244" s="109">
        <v>2111.076710581</v>
      </c>
      <c r="K244" s="109">
        <v>2325.2312124790001</v>
      </c>
      <c r="L244" s="109">
        <v>2347.8281434840001</v>
      </c>
      <c r="M244" s="109">
        <v>2348.3167257760001</v>
      </c>
      <c r="N244" s="109">
        <v>2307.819916255</v>
      </c>
      <c r="O244" s="109">
        <v>2326.3416267789999</v>
      </c>
      <c r="P244" s="109">
        <v>2323.2102584530003</v>
      </c>
      <c r="Q244" s="109">
        <v>2317.0807715169999</v>
      </c>
      <c r="R244" s="109">
        <v>2281.7807009200001</v>
      </c>
      <c r="S244" s="109">
        <v>2230.9681425520002</v>
      </c>
      <c r="T244" s="109">
        <v>2140.1029403829998</v>
      </c>
      <c r="U244" s="109">
        <v>2090.7117123190001</v>
      </c>
      <c r="V244" s="109">
        <v>2029.1725518130002</v>
      </c>
      <c r="W244" s="109">
        <v>2324.9202964750002</v>
      </c>
      <c r="X244" s="109">
        <v>2286.2001498340001</v>
      </c>
      <c r="Y244" s="109">
        <v>1930.9675111209999</v>
      </c>
    </row>
    <row r="245" spans="1:25" s="71" customFormat="1" ht="15.75" hidden="1" outlineLevel="1" x14ac:dyDescent="0.25">
      <c r="A245" s="123">
        <v>15</v>
      </c>
      <c r="B245" s="109">
        <v>1688.4752362869999</v>
      </c>
      <c r="C245" s="109">
        <v>1519.847720689</v>
      </c>
      <c r="D245" s="109">
        <v>1369.9195819030001</v>
      </c>
      <c r="E245" s="109">
        <v>1308.813482974</v>
      </c>
      <c r="F245" s="109">
        <v>1318.6628578150001</v>
      </c>
      <c r="G245" s="109">
        <v>1454.7108178510002</v>
      </c>
      <c r="H245" s="109">
        <v>1609.7801748460001</v>
      </c>
      <c r="I245" s="109">
        <v>1893.813048643</v>
      </c>
      <c r="J245" s="109">
        <v>2213.2681386100003</v>
      </c>
      <c r="K245" s="109">
        <v>2371.8575089360002</v>
      </c>
      <c r="L245" s="109">
        <v>2387.0923931320003</v>
      </c>
      <c r="M245" s="109">
        <v>2384.2608366670001</v>
      </c>
      <c r="N245" s="109">
        <v>2380.585365334</v>
      </c>
      <c r="O245" s="109">
        <v>2380.7963440509998</v>
      </c>
      <c r="P245" s="109">
        <v>2372.8235693770002</v>
      </c>
      <c r="Q245" s="109">
        <v>2379.1418267439999</v>
      </c>
      <c r="R245" s="109">
        <v>2366.2721250069999</v>
      </c>
      <c r="S245" s="109">
        <v>2324.9758171900003</v>
      </c>
      <c r="T245" s="109">
        <v>2265.9239847159997</v>
      </c>
      <c r="U245" s="109">
        <v>2221.5962458600002</v>
      </c>
      <c r="V245" s="109">
        <v>2131.6082709880002</v>
      </c>
      <c r="W245" s="109">
        <v>2386.6704356979999</v>
      </c>
      <c r="X245" s="109">
        <v>2334.8362961740004</v>
      </c>
      <c r="Y245" s="109">
        <v>1986.1328935450001</v>
      </c>
    </row>
    <row r="246" spans="1:25" s="71" customFormat="1" ht="15.75" hidden="1" outlineLevel="1" x14ac:dyDescent="0.25">
      <c r="A246" s="123">
        <v>16</v>
      </c>
      <c r="B246" s="109">
        <v>1775.1985931170002</v>
      </c>
      <c r="C246" s="109">
        <v>1632.7546467130001</v>
      </c>
      <c r="D246" s="109">
        <v>1500.8818444450001</v>
      </c>
      <c r="E246" s="109">
        <v>1461.4288243660001</v>
      </c>
      <c r="F246" s="109">
        <v>1445.7830868790002</v>
      </c>
      <c r="G246" s="109">
        <v>1566.1297887129999</v>
      </c>
      <c r="H246" s="109">
        <v>1651.0098578050001</v>
      </c>
      <c r="I246" s="109">
        <v>1842.4674914110001</v>
      </c>
      <c r="J246" s="109">
        <v>2122.7693731600002</v>
      </c>
      <c r="K246" s="109">
        <v>2352.2920089700001</v>
      </c>
      <c r="L246" s="109">
        <v>2376.8543732859998</v>
      </c>
      <c r="M246" s="109">
        <v>2373.1789019530001</v>
      </c>
      <c r="N246" s="109">
        <v>2369.3257643320003</v>
      </c>
      <c r="O246" s="109">
        <v>2368.3708080340002</v>
      </c>
      <c r="P246" s="109">
        <v>2374.355941111</v>
      </c>
      <c r="Q246" s="109">
        <v>2368.8038696109998</v>
      </c>
      <c r="R246" s="109">
        <v>2342.475946558</v>
      </c>
      <c r="S246" s="109">
        <v>2279.504351605</v>
      </c>
      <c r="T246" s="109">
        <v>2208.9153145539999</v>
      </c>
      <c r="U246" s="109">
        <v>2187.8507552830001</v>
      </c>
      <c r="V246" s="109">
        <v>2079.4187988880003</v>
      </c>
      <c r="W246" s="109">
        <v>2334.3588180249999</v>
      </c>
      <c r="X246" s="109">
        <v>2256.6076087390002</v>
      </c>
      <c r="Y246" s="109">
        <v>1939.6953675189998</v>
      </c>
    </row>
    <row r="247" spans="1:25" s="71" customFormat="1" ht="15.75" hidden="1" outlineLevel="1" x14ac:dyDescent="0.25">
      <c r="A247" s="123">
        <v>17</v>
      </c>
      <c r="B247" s="109">
        <v>1968.721597321</v>
      </c>
      <c r="C247" s="109">
        <v>1759.9859172070001</v>
      </c>
      <c r="D247" s="109">
        <v>1695.9039079539998</v>
      </c>
      <c r="E247" s="109">
        <v>1650.243671938</v>
      </c>
      <c r="F247" s="109">
        <v>1314.0546384700001</v>
      </c>
      <c r="G247" s="109">
        <v>676.98774627399996</v>
      </c>
      <c r="H247" s="109">
        <v>676.98774627399996</v>
      </c>
      <c r="I247" s="109">
        <v>1691.617708756</v>
      </c>
      <c r="J247" s="109">
        <v>1894.7902132270001</v>
      </c>
      <c r="K247" s="109">
        <v>2223.2840755960001</v>
      </c>
      <c r="L247" s="109">
        <v>2330.905429552</v>
      </c>
      <c r="M247" s="109">
        <v>2341.3544281149998</v>
      </c>
      <c r="N247" s="109">
        <v>2344.8078165880002</v>
      </c>
      <c r="O247" s="109">
        <v>2334.5920050280001</v>
      </c>
      <c r="P247" s="109">
        <v>2337.8455189270003</v>
      </c>
      <c r="Q247" s="109">
        <v>2336.8350419140002</v>
      </c>
      <c r="R247" s="109">
        <v>2333.992381306</v>
      </c>
      <c r="S247" s="109">
        <v>2268.9332074690001</v>
      </c>
      <c r="T247" s="109">
        <v>2243.4269909979998</v>
      </c>
      <c r="U247" s="109">
        <v>2178.1346301580002</v>
      </c>
      <c r="V247" s="109">
        <v>2227.9256073700003</v>
      </c>
      <c r="W247" s="109">
        <v>2414.25312691</v>
      </c>
      <c r="X247" s="109">
        <v>2344.7967124450001</v>
      </c>
      <c r="Y247" s="109">
        <v>1961.5150085140001</v>
      </c>
    </row>
    <row r="248" spans="1:25" s="71" customFormat="1" ht="15.75" hidden="1" outlineLevel="1" x14ac:dyDescent="0.25">
      <c r="A248" s="123">
        <v>18</v>
      </c>
      <c r="B248" s="109">
        <v>1791.010892749</v>
      </c>
      <c r="C248" s="109">
        <v>1690.2185867379999</v>
      </c>
      <c r="D248" s="109">
        <v>1549.0849292080002</v>
      </c>
      <c r="E248" s="109">
        <v>1516.560894361</v>
      </c>
      <c r="F248" s="109">
        <v>1316.1089049249999</v>
      </c>
      <c r="G248" s="109">
        <v>1315.9312386370002</v>
      </c>
      <c r="H248" s="109">
        <v>676.94332970200003</v>
      </c>
      <c r="I248" s="109">
        <v>1191.120671317</v>
      </c>
      <c r="J248" s="109">
        <v>1694.304911362</v>
      </c>
      <c r="K248" s="109">
        <v>1940.827990105</v>
      </c>
      <c r="L248" s="109">
        <v>2143.5008081409997</v>
      </c>
      <c r="M248" s="109">
        <v>2184.5084082399999</v>
      </c>
      <c r="N248" s="109">
        <v>2193.8136800740003</v>
      </c>
      <c r="O248" s="109">
        <v>2179.9223971810002</v>
      </c>
      <c r="P248" s="109">
        <v>2101.6048766020003</v>
      </c>
      <c r="Q248" s="109">
        <v>2125.0790349039999</v>
      </c>
      <c r="R248" s="109">
        <v>2019.267656257</v>
      </c>
      <c r="S248" s="109">
        <v>1948.8784937800001</v>
      </c>
      <c r="T248" s="109">
        <v>1968.75490975</v>
      </c>
      <c r="U248" s="109">
        <v>1966.067707144</v>
      </c>
      <c r="V248" s="109">
        <v>2156.5925927380003</v>
      </c>
      <c r="W248" s="109">
        <v>2403.3821709130002</v>
      </c>
      <c r="X248" s="109">
        <v>2307.5312085370001</v>
      </c>
      <c r="Y248" s="109">
        <v>1966.489664578</v>
      </c>
    </row>
    <row r="249" spans="1:25" s="71" customFormat="1" ht="15.75" hidden="1" outlineLevel="1" x14ac:dyDescent="0.25">
      <c r="A249" s="123">
        <v>19</v>
      </c>
      <c r="B249" s="109">
        <v>1782.8604517870001</v>
      </c>
      <c r="C249" s="109">
        <v>1647.800760478</v>
      </c>
      <c r="D249" s="109">
        <v>1504.9237524969999</v>
      </c>
      <c r="E249" s="109">
        <v>1403.6983849090002</v>
      </c>
      <c r="F249" s="109">
        <v>679.39734530500004</v>
      </c>
      <c r="G249" s="109">
        <v>689.18009528799996</v>
      </c>
      <c r="H249" s="109">
        <v>1545.9424567390001</v>
      </c>
      <c r="I249" s="109">
        <v>1784.1818448039999</v>
      </c>
      <c r="J249" s="109">
        <v>2150.3409602289998</v>
      </c>
      <c r="K249" s="109">
        <v>2380.6297819060001</v>
      </c>
      <c r="L249" s="109">
        <v>2390.5568857479998</v>
      </c>
      <c r="M249" s="109">
        <v>2414.0754606219998</v>
      </c>
      <c r="N249" s="109">
        <v>2395.4427086679998</v>
      </c>
      <c r="O249" s="109">
        <v>2414.9526879189998</v>
      </c>
      <c r="P249" s="109">
        <v>2399.8510534389998</v>
      </c>
      <c r="Q249" s="109">
        <v>2411.643653305</v>
      </c>
      <c r="R249" s="109">
        <v>2399.3846794329997</v>
      </c>
      <c r="S249" s="109">
        <v>2393.5994209299997</v>
      </c>
      <c r="T249" s="109">
        <v>2389.446471448</v>
      </c>
      <c r="U249" s="109">
        <v>2367.3936434500001</v>
      </c>
      <c r="V249" s="109">
        <v>2180.4553960450003</v>
      </c>
      <c r="W249" s="109">
        <v>2463.9774792640001</v>
      </c>
      <c r="X249" s="109">
        <v>2328.218226946</v>
      </c>
      <c r="Y249" s="109">
        <v>1959.9826367800001</v>
      </c>
    </row>
    <row r="250" spans="1:25" s="71" customFormat="1" ht="15.75" hidden="1" outlineLevel="1" x14ac:dyDescent="0.25">
      <c r="A250" s="123">
        <v>20</v>
      </c>
      <c r="B250" s="109">
        <v>1755.5997807220001</v>
      </c>
      <c r="C250" s="109">
        <v>1631.4887744110001</v>
      </c>
      <c r="D250" s="109">
        <v>1584.0407713720001</v>
      </c>
      <c r="E250" s="109">
        <v>1523.0901304449999</v>
      </c>
      <c r="F250" s="109">
        <v>1470.3010346229999</v>
      </c>
      <c r="G250" s="109">
        <v>1588.415803714</v>
      </c>
      <c r="H250" s="109">
        <v>1641.982189546</v>
      </c>
      <c r="I250" s="109">
        <v>1851.917117104</v>
      </c>
      <c r="J250" s="109">
        <v>2232.3672645700003</v>
      </c>
      <c r="K250" s="109">
        <v>2358.2438296179998</v>
      </c>
      <c r="L250" s="109">
        <v>2393.8103996469999</v>
      </c>
      <c r="M250" s="109">
        <v>2371.6021136469999</v>
      </c>
      <c r="N250" s="109">
        <v>2336.246522335</v>
      </c>
      <c r="O250" s="109">
        <v>2341.2100742560001</v>
      </c>
      <c r="P250" s="109">
        <v>2347.2174156189999</v>
      </c>
      <c r="Q250" s="109">
        <v>2370.7026780639999</v>
      </c>
      <c r="R250" s="109">
        <v>2335.824564901</v>
      </c>
      <c r="S250" s="109">
        <v>2287.3327724200003</v>
      </c>
      <c r="T250" s="109">
        <v>2249.7230400789999</v>
      </c>
      <c r="U250" s="109">
        <v>2185.6521349690001</v>
      </c>
      <c r="V250" s="109">
        <v>2143.5119122840001</v>
      </c>
      <c r="W250" s="109">
        <v>2393.854816219</v>
      </c>
      <c r="X250" s="109">
        <v>2260.2497676429998</v>
      </c>
      <c r="Y250" s="109">
        <v>1909.9362642789999</v>
      </c>
    </row>
    <row r="251" spans="1:25" s="71" customFormat="1" ht="15.75" hidden="1" outlineLevel="1" x14ac:dyDescent="0.25">
      <c r="A251" s="123">
        <v>21</v>
      </c>
      <c r="B251" s="109">
        <v>1693.1278722039999</v>
      </c>
      <c r="C251" s="109">
        <v>1498.2168501250001</v>
      </c>
      <c r="D251" s="109">
        <v>1295.8327398070001</v>
      </c>
      <c r="E251" s="109">
        <v>1242.5328534069999</v>
      </c>
      <c r="F251" s="109">
        <v>679.95255245500005</v>
      </c>
      <c r="G251" s="109">
        <v>1428.971414377</v>
      </c>
      <c r="H251" s="109">
        <v>1483.4816523640002</v>
      </c>
      <c r="I251" s="109">
        <v>1715.613761779</v>
      </c>
      <c r="J251" s="109">
        <v>2046.5172231789998</v>
      </c>
      <c r="K251" s="109">
        <v>2240.6842676770002</v>
      </c>
      <c r="L251" s="109">
        <v>2292.0964497670002</v>
      </c>
      <c r="M251" s="109">
        <v>2292.9403646350002</v>
      </c>
      <c r="N251" s="109">
        <v>2278.4050414479998</v>
      </c>
      <c r="O251" s="109">
        <v>2302.8785726200003</v>
      </c>
      <c r="P251" s="109">
        <v>2351.5591355320003</v>
      </c>
      <c r="Q251" s="109">
        <v>2380.2966576159997</v>
      </c>
      <c r="R251" s="109">
        <v>2322.4440725859999</v>
      </c>
      <c r="S251" s="109">
        <v>2253.5539694139998</v>
      </c>
      <c r="T251" s="109">
        <v>2205.4175095090004</v>
      </c>
      <c r="U251" s="109">
        <v>2073.5224989549997</v>
      </c>
      <c r="V251" s="109">
        <v>2019.245447971</v>
      </c>
      <c r="W251" s="109">
        <v>2281.6141387749999</v>
      </c>
      <c r="X251" s="109">
        <v>2143.356454282</v>
      </c>
      <c r="Y251" s="109">
        <v>1787.9461492810001</v>
      </c>
    </row>
    <row r="252" spans="1:25" s="71" customFormat="1" ht="15.75" hidden="1" outlineLevel="1" x14ac:dyDescent="0.25">
      <c r="A252" s="123">
        <v>22</v>
      </c>
      <c r="B252" s="109">
        <v>1689.04154758</v>
      </c>
      <c r="C252" s="109">
        <v>1508.8879315479999</v>
      </c>
      <c r="D252" s="109">
        <v>1433.86834144</v>
      </c>
      <c r="E252" s="109">
        <v>1373.761615381</v>
      </c>
      <c r="F252" s="109">
        <v>1355.4841960030001</v>
      </c>
      <c r="G252" s="109">
        <v>1469.7347233300002</v>
      </c>
      <c r="H252" s="109">
        <v>1369.79743633</v>
      </c>
      <c r="I252" s="109">
        <v>1715.9801984979999</v>
      </c>
      <c r="J252" s="109">
        <v>2081.728460632</v>
      </c>
      <c r="K252" s="109">
        <v>2237.5306910650002</v>
      </c>
      <c r="L252" s="109">
        <v>2290.7528484640002</v>
      </c>
      <c r="M252" s="109">
        <v>2272.353283513</v>
      </c>
      <c r="N252" s="109">
        <v>2262.614950102</v>
      </c>
      <c r="O252" s="109">
        <v>2277.8165218690001</v>
      </c>
      <c r="P252" s="109">
        <v>2348.9274536409998</v>
      </c>
      <c r="Q252" s="109">
        <v>2364.606503557</v>
      </c>
      <c r="R252" s="109">
        <v>2322.2997187270003</v>
      </c>
      <c r="S252" s="109">
        <v>2262.4150755279998</v>
      </c>
      <c r="T252" s="109">
        <v>2229.3358335309999</v>
      </c>
      <c r="U252" s="109">
        <v>2147.8980487689996</v>
      </c>
      <c r="V252" s="109">
        <v>2059.175946199</v>
      </c>
      <c r="W252" s="109">
        <v>2265.0134449900002</v>
      </c>
      <c r="X252" s="109">
        <v>2193.6138055000001</v>
      </c>
      <c r="Y252" s="109">
        <v>1844.7105282970001</v>
      </c>
    </row>
    <row r="253" spans="1:25" s="71" customFormat="1" ht="15.75" hidden="1" outlineLevel="1" x14ac:dyDescent="0.25">
      <c r="A253" s="123">
        <v>23</v>
      </c>
      <c r="B253" s="109">
        <v>1696.6367813920001</v>
      </c>
      <c r="C253" s="109">
        <v>1547.7635361910002</v>
      </c>
      <c r="D253" s="109">
        <v>1418.2337080960001</v>
      </c>
      <c r="E253" s="109">
        <v>1358.24912761</v>
      </c>
      <c r="F253" s="109">
        <v>1334.1975538719998</v>
      </c>
      <c r="G253" s="109">
        <v>1444.250715145</v>
      </c>
      <c r="H253" s="109">
        <v>1520.4251361249999</v>
      </c>
      <c r="I253" s="109">
        <v>1745.4394898770001</v>
      </c>
      <c r="J253" s="109">
        <v>2028.6728653780001</v>
      </c>
      <c r="K253" s="109">
        <v>2242.216639411</v>
      </c>
      <c r="L253" s="109">
        <v>2298.7478314240002</v>
      </c>
      <c r="M253" s="109">
        <v>2295.5942548120001</v>
      </c>
      <c r="N253" s="109">
        <v>2294.10629965</v>
      </c>
      <c r="O253" s="109">
        <v>2325.5421284829999</v>
      </c>
      <c r="P253" s="109">
        <v>2360.5979079340004</v>
      </c>
      <c r="Q253" s="109">
        <v>2370.5361159189997</v>
      </c>
      <c r="R253" s="109">
        <v>2365.5836681410001</v>
      </c>
      <c r="S253" s="109">
        <v>2346.5622711820001</v>
      </c>
      <c r="T253" s="109">
        <v>2225.3383420509999</v>
      </c>
      <c r="U253" s="109">
        <v>2175.0698866899997</v>
      </c>
      <c r="V253" s="109">
        <v>2066.671242724</v>
      </c>
      <c r="W253" s="109">
        <v>2281.702971919</v>
      </c>
      <c r="X253" s="109">
        <v>2199.5101054329998</v>
      </c>
      <c r="Y253" s="109">
        <v>1815.1401954880002</v>
      </c>
    </row>
    <row r="254" spans="1:25" s="71" customFormat="1" ht="15.75" hidden="1" outlineLevel="1" x14ac:dyDescent="0.25">
      <c r="A254" s="123">
        <v>24</v>
      </c>
      <c r="B254" s="109">
        <v>1999.2690947140002</v>
      </c>
      <c r="C254" s="109">
        <v>1780.3953320410001</v>
      </c>
      <c r="D254" s="109">
        <v>1772.111641363</v>
      </c>
      <c r="E254" s="109">
        <v>1733.091682861</v>
      </c>
      <c r="F254" s="109">
        <v>1709.3399209839999</v>
      </c>
      <c r="G254" s="109">
        <v>1923.2057151640001</v>
      </c>
      <c r="H254" s="109">
        <v>1929.923721679</v>
      </c>
      <c r="I254" s="109">
        <v>1927.8583510809999</v>
      </c>
      <c r="J254" s="109">
        <v>2155.4155535800001</v>
      </c>
      <c r="K254" s="109">
        <v>2313.2609463250001</v>
      </c>
      <c r="L254" s="109">
        <v>2362.9741945360001</v>
      </c>
      <c r="M254" s="109">
        <v>2307.7199789679999</v>
      </c>
      <c r="N254" s="109">
        <v>2352.647341546</v>
      </c>
      <c r="O254" s="109">
        <v>2447.554451767</v>
      </c>
      <c r="P254" s="109">
        <v>2373.0900688090001</v>
      </c>
      <c r="Q254" s="109">
        <v>2445.8666220310001</v>
      </c>
      <c r="R254" s="109">
        <v>2372.9457149499999</v>
      </c>
      <c r="S254" s="109">
        <v>2373.4009848129999</v>
      </c>
      <c r="T254" s="109">
        <v>2359.6762640649999</v>
      </c>
      <c r="U254" s="109">
        <v>2303.3449466259999</v>
      </c>
      <c r="V254" s="109">
        <v>2253.9315102760002</v>
      </c>
      <c r="W254" s="109">
        <v>2380.0523664700004</v>
      </c>
      <c r="X254" s="109">
        <v>2284.0570502350001</v>
      </c>
      <c r="Y254" s="109">
        <v>1941.1500102520001</v>
      </c>
    </row>
    <row r="255" spans="1:25" s="71" customFormat="1" ht="15.75" hidden="1" outlineLevel="1" x14ac:dyDescent="0.25">
      <c r="A255" s="123">
        <v>25</v>
      </c>
      <c r="B255" s="109">
        <v>1790.555622886</v>
      </c>
      <c r="C255" s="109">
        <v>1751.024873806</v>
      </c>
      <c r="D255" s="109">
        <v>1695.9372203829998</v>
      </c>
      <c r="E255" s="109">
        <v>1658.0387803240001</v>
      </c>
      <c r="F255" s="109">
        <v>1427.3502094989999</v>
      </c>
      <c r="G255" s="109">
        <v>1396.5584209600001</v>
      </c>
      <c r="H255" s="109">
        <v>1480.3613881809999</v>
      </c>
      <c r="I255" s="109">
        <v>1891.6699490440001</v>
      </c>
      <c r="J255" s="109">
        <v>1770.568165486</v>
      </c>
      <c r="K255" s="109">
        <v>1996.1044139590001</v>
      </c>
      <c r="L255" s="109">
        <v>2227.7590452249997</v>
      </c>
      <c r="M255" s="109">
        <v>2244.1376561500001</v>
      </c>
      <c r="N255" s="109">
        <v>2269.6105601919999</v>
      </c>
      <c r="O255" s="109">
        <v>2279.3488936029999</v>
      </c>
      <c r="P255" s="109">
        <v>2255.541611011</v>
      </c>
      <c r="Q255" s="109">
        <v>2268.9665198980001</v>
      </c>
      <c r="R255" s="109">
        <v>2248.2239807740002</v>
      </c>
      <c r="S255" s="109">
        <v>2239.4183953749998</v>
      </c>
      <c r="T255" s="109">
        <v>2244.870529588</v>
      </c>
      <c r="U255" s="109">
        <v>2230.8348928360001</v>
      </c>
      <c r="V255" s="109">
        <v>2229.391354246</v>
      </c>
      <c r="W255" s="109">
        <v>2375.4663554110002</v>
      </c>
      <c r="X255" s="109">
        <v>2294.1729245080001</v>
      </c>
      <c r="Y255" s="109">
        <v>2033.5475841550001</v>
      </c>
    </row>
    <row r="256" spans="1:25" s="71" customFormat="1" ht="15.75" hidden="1" outlineLevel="1" x14ac:dyDescent="0.25">
      <c r="A256" s="123">
        <v>26</v>
      </c>
      <c r="B256" s="109">
        <v>1900.930804306</v>
      </c>
      <c r="C256" s="109">
        <v>1700.989605448</v>
      </c>
      <c r="D256" s="109">
        <v>1569.261157039</v>
      </c>
      <c r="E256" s="109">
        <v>1439.86457866</v>
      </c>
      <c r="F256" s="109">
        <v>1415.7241717780003</v>
      </c>
      <c r="G256" s="109">
        <v>1556.3914553019999</v>
      </c>
      <c r="H256" s="109">
        <v>1682.367957637</v>
      </c>
      <c r="I256" s="109">
        <v>1853.3717598369999</v>
      </c>
      <c r="J256" s="109">
        <v>2217.3100466619999</v>
      </c>
      <c r="K256" s="109">
        <v>2358.9989113420002</v>
      </c>
      <c r="L256" s="109">
        <v>2401.2945920289999</v>
      </c>
      <c r="M256" s="109">
        <v>2396.6530602550001</v>
      </c>
      <c r="N256" s="109">
        <v>2380.0523664700004</v>
      </c>
      <c r="O256" s="109">
        <v>2391.5007379030003</v>
      </c>
      <c r="P256" s="109">
        <v>2392.7332977759997</v>
      </c>
      <c r="Q256" s="109">
        <v>2430.0876348279999</v>
      </c>
      <c r="R256" s="109">
        <v>2396.8307265430003</v>
      </c>
      <c r="S256" s="109">
        <v>2387.658704425</v>
      </c>
      <c r="T256" s="109">
        <v>2342.031780838</v>
      </c>
      <c r="U256" s="109">
        <v>2281.0145150530002</v>
      </c>
      <c r="V256" s="109">
        <v>2187.3510688480001</v>
      </c>
      <c r="W256" s="109">
        <v>2370.3140330590004</v>
      </c>
      <c r="X256" s="109">
        <v>2250.5225383750003</v>
      </c>
      <c r="Y256" s="109">
        <v>1833.550864582</v>
      </c>
    </row>
    <row r="257" spans="1:25" s="71" customFormat="1" ht="15.75" hidden="1" outlineLevel="1" x14ac:dyDescent="0.25">
      <c r="A257" s="123">
        <v>27</v>
      </c>
      <c r="B257" s="109">
        <v>1737.9219850660002</v>
      </c>
      <c r="C257" s="109">
        <v>1679.9916710350001</v>
      </c>
      <c r="D257" s="109">
        <v>1555.7141025790002</v>
      </c>
      <c r="E257" s="109">
        <v>1514.5288361920002</v>
      </c>
      <c r="F257" s="109">
        <v>1476.008564125</v>
      </c>
      <c r="G257" s="109">
        <v>1485.491502247</v>
      </c>
      <c r="H257" s="109">
        <v>1687.209363985</v>
      </c>
      <c r="I257" s="109">
        <v>1782.4829109249999</v>
      </c>
      <c r="J257" s="109">
        <v>2197.1560271170001</v>
      </c>
      <c r="K257" s="109">
        <v>2369.037056614</v>
      </c>
      <c r="L257" s="109">
        <v>2406.3358729510001</v>
      </c>
      <c r="M257" s="109">
        <v>2403.4598999139998</v>
      </c>
      <c r="N257" s="109">
        <v>2399.8066368670002</v>
      </c>
      <c r="O257" s="109">
        <v>2397.2415798339998</v>
      </c>
      <c r="P257" s="109">
        <v>2396.6863726840002</v>
      </c>
      <c r="Q257" s="109">
        <v>2403.9817946350004</v>
      </c>
      <c r="R257" s="109">
        <v>2399.4957208630003</v>
      </c>
      <c r="S257" s="109">
        <v>2358.1772047600002</v>
      </c>
      <c r="T257" s="109">
        <v>2326.3416267789999</v>
      </c>
      <c r="U257" s="109">
        <v>2242.9606169919998</v>
      </c>
      <c r="V257" s="109">
        <v>2190.826665607</v>
      </c>
      <c r="W257" s="109">
        <v>2380.3521783310002</v>
      </c>
      <c r="X257" s="109">
        <v>2265.8795681439997</v>
      </c>
      <c r="Y257" s="109">
        <v>1888.7384552920003</v>
      </c>
    </row>
    <row r="258" spans="1:25" s="71" customFormat="1" ht="15.75" hidden="1" outlineLevel="1" x14ac:dyDescent="0.25">
      <c r="A258" s="123">
        <v>28</v>
      </c>
      <c r="B258" s="109">
        <v>1796.5851725349999</v>
      </c>
      <c r="C258" s="109">
        <v>1700.6564811580001</v>
      </c>
      <c r="D258" s="109">
        <v>1599.442217713</v>
      </c>
      <c r="E258" s="109">
        <v>1550.1620310789999</v>
      </c>
      <c r="F258" s="109">
        <v>1534.0277113</v>
      </c>
      <c r="G258" s="109">
        <v>1560.3001136379999</v>
      </c>
      <c r="H258" s="109">
        <v>1669.920213334</v>
      </c>
      <c r="I258" s="109">
        <v>1797.806628265</v>
      </c>
      <c r="J258" s="109">
        <v>2208.8375855530003</v>
      </c>
      <c r="K258" s="109">
        <v>2314.993192633</v>
      </c>
      <c r="L258" s="109">
        <v>2380.4076990459998</v>
      </c>
      <c r="M258" s="109">
        <v>2401.2945920289999</v>
      </c>
      <c r="N258" s="109">
        <v>2388.547035865</v>
      </c>
      <c r="O258" s="109">
        <v>2403.5376289149999</v>
      </c>
      <c r="P258" s="109">
        <v>2405.4808539400001</v>
      </c>
      <c r="Q258" s="109">
        <v>2417.9063899570001</v>
      </c>
      <c r="R258" s="109">
        <v>2399.628970579</v>
      </c>
      <c r="S258" s="109">
        <v>2376.6656028549996</v>
      </c>
      <c r="T258" s="109">
        <v>2321.3225541430002</v>
      </c>
      <c r="U258" s="109">
        <v>2271.6648266470002</v>
      </c>
      <c r="V258" s="109">
        <v>2249.6453110779998</v>
      </c>
      <c r="W258" s="109">
        <v>2383.8499833759997</v>
      </c>
      <c r="X258" s="109">
        <v>2259.3392279170002</v>
      </c>
      <c r="Y258" s="109">
        <v>1951.1437389520001</v>
      </c>
    </row>
    <row r="259" spans="1:25" s="71" customFormat="1" ht="15.75" hidden="1" outlineLevel="1" x14ac:dyDescent="0.25">
      <c r="A259" s="123">
        <v>29</v>
      </c>
      <c r="B259" s="109">
        <v>1733.524744438</v>
      </c>
      <c r="C259" s="109">
        <v>1656.639658306</v>
      </c>
      <c r="D259" s="109">
        <v>1478.0961430090001</v>
      </c>
      <c r="E259" s="109">
        <v>680.49665546200004</v>
      </c>
      <c r="F259" s="109">
        <v>676.88780898700008</v>
      </c>
      <c r="G259" s="109">
        <v>1276.011844552</v>
      </c>
      <c r="H259" s="109">
        <v>1609.4803629850001</v>
      </c>
      <c r="I259" s="109">
        <v>1785.3366756760001</v>
      </c>
      <c r="J259" s="109">
        <v>2193.2584729239998</v>
      </c>
      <c r="K259" s="109">
        <v>2398.9294095700002</v>
      </c>
      <c r="L259" s="109">
        <v>2402.3494856140001</v>
      </c>
      <c r="M259" s="109">
        <v>2405.9583320890001</v>
      </c>
      <c r="N259" s="109">
        <v>2406.2026232349999</v>
      </c>
      <c r="O259" s="109">
        <v>2410.4221975750002</v>
      </c>
      <c r="P259" s="109">
        <v>2412.3543184569999</v>
      </c>
      <c r="Q259" s="109">
        <v>2415.6633530710001</v>
      </c>
      <c r="R259" s="109">
        <v>2402.715922333</v>
      </c>
      <c r="S259" s="109">
        <v>2305.3436923660001</v>
      </c>
      <c r="T259" s="109">
        <v>2282.2692832120001</v>
      </c>
      <c r="U259" s="109">
        <v>2202.397182613</v>
      </c>
      <c r="V259" s="109">
        <v>2196.3343205350002</v>
      </c>
      <c r="W259" s="109">
        <v>2345.8405018869998</v>
      </c>
      <c r="X259" s="109">
        <v>2233.9884694479997</v>
      </c>
      <c r="Y259" s="109">
        <v>1902.5742174700001</v>
      </c>
    </row>
    <row r="260" spans="1:25" s="71" customFormat="1" ht="15.75" collapsed="1" x14ac:dyDescent="0.25">
      <c r="A260" s="123">
        <v>30</v>
      </c>
      <c r="B260" s="109">
        <v>1859.7455379190001</v>
      </c>
      <c r="C260" s="109">
        <v>1737.9108809230001</v>
      </c>
      <c r="D260" s="109">
        <v>1697.214196828</v>
      </c>
      <c r="E260" s="109">
        <v>1606.9375142379999</v>
      </c>
      <c r="F260" s="109">
        <v>1596.0554540980002</v>
      </c>
      <c r="G260" s="109">
        <v>1691.1291264640001</v>
      </c>
      <c r="H260" s="109">
        <v>1698.0247992670002</v>
      </c>
      <c r="I260" s="109">
        <v>1939.451076373</v>
      </c>
      <c r="J260" s="109">
        <v>2260.9271203660001</v>
      </c>
      <c r="K260" s="109">
        <v>2382.6840483609999</v>
      </c>
      <c r="L260" s="109">
        <v>2422.3258388710001</v>
      </c>
      <c r="M260" s="109">
        <v>2427.100620361</v>
      </c>
      <c r="N260" s="109">
        <v>2434.218376024</v>
      </c>
      <c r="O260" s="109">
        <v>2461.9565252380003</v>
      </c>
      <c r="P260" s="109">
        <v>2468.2858867479999</v>
      </c>
      <c r="Q260" s="109">
        <v>2490.6385266070001</v>
      </c>
      <c r="R260" s="109">
        <v>2544.3159538689997</v>
      </c>
      <c r="S260" s="109">
        <v>2491.2492544719998</v>
      </c>
      <c r="T260" s="109">
        <v>2442.1245258399999</v>
      </c>
      <c r="U260" s="109">
        <v>2379.3972220329997</v>
      </c>
      <c r="V260" s="109">
        <v>2252.410242685</v>
      </c>
      <c r="W260" s="109">
        <v>2375.0777104059998</v>
      </c>
      <c r="X260" s="109">
        <v>2346.5400628960001</v>
      </c>
      <c r="Y260" s="109">
        <v>1955.218959433</v>
      </c>
    </row>
    <row r="261" spans="1:25" s="71" customFormat="1" ht="15.75" x14ac:dyDescent="0.25">
      <c r="A261" s="127">
        <v>31</v>
      </c>
      <c r="B261" s="109">
        <v>2222.4401607280001</v>
      </c>
      <c r="C261" s="109">
        <v>1969.0325133249999</v>
      </c>
      <c r="D261" s="109">
        <v>1926.6924160659999</v>
      </c>
      <c r="E261" s="109">
        <v>1876.6571477079999</v>
      </c>
      <c r="F261" s="109">
        <v>1829.06479081</v>
      </c>
      <c r="G261" s="109">
        <v>1811.842265017</v>
      </c>
      <c r="H261" s="109">
        <v>1832.451554425</v>
      </c>
      <c r="I261" s="109">
        <v>1914.9997534869999</v>
      </c>
      <c r="J261" s="109">
        <v>2209.903583281</v>
      </c>
      <c r="K261" s="109">
        <v>2340.7325961070001</v>
      </c>
      <c r="L261" s="109">
        <v>2375.9438335599998</v>
      </c>
      <c r="M261" s="109">
        <v>2403.0823590520004</v>
      </c>
      <c r="N261" s="109">
        <v>2494.2140606530002</v>
      </c>
      <c r="O261" s="109">
        <v>2426.0679350619998</v>
      </c>
      <c r="P261" s="109">
        <v>2415.6855613570001</v>
      </c>
      <c r="Q261" s="109">
        <v>2413.5868783299998</v>
      </c>
      <c r="R261" s="109">
        <v>2426.4121634950002</v>
      </c>
      <c r="S261" s="109">
        <v>2401.9386323230001</v>
      </c>
      <c r="T261" s="109">
        <v>2380.096783042</v>
      </c>
      <c r="U261" s="109">
        <v>2377.1874975760002</v>
      </c>
      <c r="V261" s="109">
        <v>2283.068781508</v>
      </c>
      <c r="W261" s="109">
        <v>2415.9853732179999</v>
      </c>
      <c r="X261" s="109">
        <v>2415.2858122090001</v>
      </c>
      <c r="Y261" s="109">
        <v>2275.6179015549997</v>
      </c>
    </row>
    <row r="262" spans="1:25" s="71" customFormat="1" ht="15.75" x14ac:dyDescent="0.25">
      <c r="A262" s="46"/>
    </row>
    <row r="263" spans="1:25" s="71" customFormat="1" ht="15.75" x14ac:dyDescent="0.25">
      <c r="A263" s="144" t="s">
        <v>32</v>
      </c>
      <c r="B263" s="144" t="s">
        <v>123</v>
      </c>
      <c r="C263" s="144"/>
      <c r="D263" s="144"/>
      <c r="E263" s="144"/>
      <c r="F263" s="144"/>
      <c r="G263" s="144"/>
      <c r="H263" s="144"/>
      <c r="I263" s="144"/>
      <c r="J263" s="144"/>
      <c r="K263" s="144"/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</row>
    <row r="264" spans="1:25" s="83" customFormat="1" ht="12.75" x14ac:dyDescent="0.2">
      <c r="A264" s="144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2197.3151111130001</v>
      </c>
      <c r="C265" s="109">
        <v>1815.9322156349999</v>
      </c>
      <c r="D265" s="109">
        <v>1696.6848239579999</v>
      </c>
      <c r="E265" s="109">
        <v>1694.364058071</v>
      </c>
      <c r="F265" s="109">
        <v>1693.8088509209999</v>
      </c>
      <c r="G265" s="109">
        <v>1694.6416616460001</v>
      </c>
      <c r="H265" s="109">
        <v>1598.79069927</v>
      </c>
      <c r="I265" s="109">
        <v>1690.2222127320001</v>
      </c>
      <c r="J265" s="109">
        <v>1926.3073970549999</v>
      </c>
      <c r="K265" s="109">
        <v>2193.262098918</v>
      </c>
      <c r="L265" s="109">
        <v>2212.1391420179998</v>
      </c>
      <c r="M265" s="109">
        <v>2196.1935926699998</v>
      </c>
      <c r="N265" s="109">
        <v>2196.4378838160001</v>
      </c>
      <c r="O265" s="109">
        <v>2195.2941570869998</v>
      </c>
      <c r="P265" s="109">
        <v>2195.2497405149998</v>
      </c>
      <c r="Q265" s="109">
        <v>2194.605700221</v>
      </c>
      <c r="R265" s="109">
        <v>2194.583491935</v>
      </c>
      <c r="S265" s="109">
        <v>2193.8839309259997</v>
      </c>
      <c r="T265" s="109">
        <v>1944.2405880000001</v>
      </c>
      <c r="U265" s="109">
        <v>1956.510666015</v>
      </c>
      <c r="V265" s="109">
        <v>2213.194035603</v>
      </c>
      <c r="W265" s="109">
        <v>2348.5646429159997</v>
      </c>
      <c r="X265" s="109">
        <v>2333.4296960070001</v>
      </c>
      <c r="Y265" s="109">
        <v>2293.5325102080001</v>
      </c>
    </row>
    <row r="266" spans="1:25" s="71" customFormat="1" ht="15.75" hidden="1" outlineLevel="1" x14ac:dyDescent="0.25">
      <c r="A266" s="123">
        <v>2</v>
      </c>
      <c r="B266" s="109">
        <v>2198.3922129840003</v>
      </c>
      <c r="C266" s="109">
        <v>2174.8625339669998</v>
      </c>
      <c r="D266" s="109">
        <v>1722.657414435</v>
      </c>
      <c r="E266" s="109">
        <v>1697.9729045459999</v>
      </c>
      <c r="F266" s="109">
        <v>1696.8735943890001</v>
      </c>
      <c r="G266" s="109">
        <v>1695.2634936540001</v>
      </c>
      <c r="H266" s="109">
        <v>1632.058711698</v>
      </c>
      <c r="I266" s="109">
        <v>1690.1889003030001</v>
      </c>
      <c r="J266" s="109">
        <v>1933.7915894369999</v>
      </c>
      <c r="K266" s="109">
        <v>2194.0615972139999</v>
      </c>
      <c r="L266" s="109">
        <v>2234.0031995849999</v>
      </c>
      <c r="M266" s="109">
        <v>2237.3122341990002</v>
      </c>
      <c r="N266" s="109">
        <v>2224.5313656059998</v>
      </c>
      <c r="O266" s="109">
        <v>2218.6017532440001</v>
      </c>
      <c r="P266" s="109">
        <v>2197.7703809760001</v>
      </c>
      <c r="Q266" s="109">
        <v>2199.1472947080001</v>
      </c>
      <c r="R266" s="109">
        <v>2196.5156128170001</v>
      </c>
      <c r="S266" s="109">
        <v>2193.5174942069998</v>
      </c>
      <c r="T266" s="109">
        <v>1964.516753118</v>
      </c>
      <c r="U266" s="109">
        <v>1990.4671353090002</v>
      </c>
      <c r="V266" s="109">
        <v>2229.6947921009996</v>
      </c>
      <c r="W266" s="109">
        <v>2367.963580737</v>
      </c>
      <c r="X266" s="109">
        <v>2350.2635767950001</v>
      </c>
      <c r="Y266" s="109">
        <v>2204.4772833479997</v>
      </c>
    </row>
    <row r="267" spans="1:25" s="71" customFormat="1" ht="15.75" hidden="1" outlineLevel="1" x14ac:dyDescent="0.25">
      <c r="A267" s="123">
        <v>3</v>
      </c>
      <c r="B267" s="109">
        <v>2216.1144252119998</v>
      </c>
      <c r="C267" s="109">
        <v>2176.883487993</v>
      </c>
      <c r="D267" s="109">
        <v>1834.2540515850001</v>
      </c>
      <c r="E267" s="109">
        <v>1760.2449384900001</v>
      </c>
      <c r="F267" s="109">
        <v>1744.221660141</v>
      </c>
      <c r="G267" s="109">
        <v>1749.6293777820001</v>
      </c>
      <c r="H267" s="109">
        <v>1701.426293019</v>
      </c>
      <c r="I267" s="109">
        <v>1863.3135938159999</v>
      </c>
      <c r="J267" s="109">
        <v>2188.7427127170004</v>
      </c>
      <c r="K267" s="109">
        <v>2302.6601157539999</v>
      </c>
      <c r="L267" s="109">
        <v>2337.338354343</v>
      </c>
      <c r="M267" s="109">
        <v>2336.6943140490002</v>
      </c>
      <c r="N267" s="109">
        <v>2309.6779341299998</v>
      </c>
      <c r="O267" s="109">
        <v>2301.1832647350002</v>
      </c>
      <c r="P267" s="109">
        <v>2296.9303779659999</v>
      </c>
      <c r="Q267" s="109">
        <v>2285.2821319590003</v>
      </c>
      <c r="R267" s="109">
        <v>2229.5504382420004</v>
      </c>
      <c r="S267" s="109">
        <v>2199.8357515739999</v>
      </c>
      <c r="T267" s="109">
        <v>2145.6586378769998</v>
      </c>
      <c r="U267" s="109">
        <v>2207.6197558169997</v>
      </c>
      <c r="V267" s="109">
        <v>2319.627246258</v>
      </c>
      <c r="W267" s="109">
        <v>2456.2526217300001</v>
      </c>
      <c r="X267" s="109">
        <v>2441.7839234009998</v>
      </c>
      <c r="Y267" s="109">
        <v>2315.3965677750002</v>
      </c>
    </row>
    <row r="268" spans="1:25" s="71" customFormat="1" ht="15.75" hidden="1" outlineLevel="1" x14ac:dyDescent="0.25">
      <c r="A268" s="123">
        <v>4</v>
      </c>
      <c r="B268" s="109">
        <v>2185.5003029610002</v>
      </c>
      <c r="C268" s="109">
        <v>2171.7977904990003</v>
      </c>
      <c r="D268" s="109">
        <v>1766.8741118610001</v>
      </c>
      <c r="E268" s="109">
        <v>1711.6532087219998</v>
      </c>
      <c r="F268" s="109">
        <v>1702.8254150369999</v>
      </c>
      <c r="G268" s="109">
        <v>1698.983381559</v>
      </c>
      <c r="H268" s="109">
        <v>1692.2098543289999</v>
      </c>
      <c r="I268" s="109">
        <v>1702.048125027</v>
      </c>
      <c r="J268" s="109">
        <v>2190.586000455</v>
      </c>
      <c r="K268" s="109">
        <v>2210.151500421</v>
      </c>
      <c r="L268" s="109">
        <v>2243.841470283</v>
      </c>
      <c r="M268" s="109">
        <v>2258.909792334</v>
      </c>
      <c r="N268" s="109">
        <v>2218.1908999530001</v>
      </c>
      <c r="O268" s="109">
        <v>2206.4094042299998</v>
      </c>
      <c r="P268" s="109">
        <v>2201.7900807420001</v>
      </c>
      <c r="Q268" s="109">
        <v>2199.7802308589999</v>
      </c>
      <c r="R268" s="109">
        <v>2197.9036306920002</v>
      </c>
      <c r="S268" s="109">
        <v>2197.5927146880003</v>
      </c>
      <c r="T268" s="109">
        <v>2193.4286610630002</v>
      </c>
      <c r="U268" s="109">
        <v>2042.8231695539998</v>
      </c>
      <c r="V268" s="109">
        <v>2227.3185054989999</v>
      </c>
      <c r="W268" s="109">
        <v>2334.273610875</v>
      </c>
      <c r="X268" s="109">
        <v>2318.9832059639998</v>
      </c>
      <c r="Y268" s="109">
        <v>2314.719215052</v>
      </c>
    </row>
    <row r="269" spans="1:25" s="71" customFormat="1" ht="15.75" hidden="1" outlineLevel="1" x14ac:dyDescent="0.25">
      <c r="A269" s="123">
        <v>5</v>
      </c>
      <c r="B269" s="109">
        <v>2181.5139156240002</v>
      </c>
      <c r="C269" s="109">
        <v>1822.261577145</v>
      </c>
      <c r="D269" s="109">
        <v>1696.8402819600001</v>
      </c>
      <c r="E269" s="109">
        <v>1699.161047847</v>
      </c>
      <c r="F269" s="109">
        <v>1696.773657102</v>
      </c>
      <c r="G269" s="109">
        <v>1693.0537691969998</v>
      </c>
      <c r="H269" s="109">
        <v>1702.303520316</v>
      </c>
      <c r="I269" s="109">
        <v>2204.9547614969997</v>
      </c>
      <c r="J269" s="109">
        <v>2340.6029723850002</v>
      </c>
      <c r="K269" s="109">
        <v>2352.2290101059998</v>
      </c>
      <c r="L269" s="109">
        <v>2355.8600648669999</v>
      </c>
      <c r="M269" s="109">
        <v>2366.2757510009997</v>
      </c>
      <c r="N269" s="109">
        <v>2347.2876664710002</v>
      </c>
      <c r="O269" s="109">
        <v>2361.0123872189997</v>
      </c>
      <c r="P269" s="109">
        <v>2364.5101922640001</v>
      </c>
      <c r="Q269" s="109">
        <v>2365.1209201289998</v>
      </c>
      <c r="R269" s="109">
        <v>2351.09638752</v>
      </c>
      <c r="S269" s="109">
        <v>2348.1537896250002</v>
      </c>
      <c r="T269" s="109">
        <v>2332.3859065649999</v>
      </c>
      <c r="U269" s="109">
        <v>2241.8760369719998</v>
      </c>
      <c r="V269" s="109">
        <v>2317.5840839459997</v>
      </c>
      <c r="W269" s="109">
        <v>2372.0165929320001</v>
      </c>
      <c r="X269" s="109">
        <v>2341.8577405440001</v>
      </c>
      <c r="Y269" s="109">
        <v>2302.2381583200004</v>
      </c>
    </row>
    <row r="270" spans="1:25" s="71" customFormat="1" ht="15.75" hidden="1" outlineLevel="1" x14ac:dyDescent="0.25">
      <c r="A270" s="123">
        <v>6</v>
      </c>
      <c r="B270" s="109">
        <v>2184.6341798069998</v>
      </c>
      <c r="C270" s="109">
        <v>2159.4721917689999</v>
      </c>
      <c r="D270" s="109">
        <v>1701.004335585</v>
      </c>
      <c r="E270" s="109">
        <v>1699.638525996</v>
      </c>
      <c r="F270" s="109">
        <v>1700.6934195809999</v>
      </c>
      <c r="G270" s="109">
        <v>1696.28507481</v>
      </c>
      <c r="H270" s="109">
        <v>2179.4374408829999</v>
      </c>
      <c r="I270" s="109">
        <v>2213.0052651719998</v>
      </c>
      <c r="J270" s="109">
        <v>2331.4642626959999</v>
      </c>
      <c r="K270" s="109">
        <v>2350.2635767950001</v>
      </c>
      <c r="L270" s="109">
        <v>2354.4498387060003</v>
      </c>
      <c r="M270" s="109">
        <v>2352.5954468250002</v>
      </c>
      <c r="N270" s="109">
        <v>2346.0773148840003</v>
      </c>
      <c r="O270" s="109">
        <v>2344.5338390070001</v>
      </c>
      <c r="P270" s="109">
        <v>2339.3926207979998</v>
      </c>
      <c r="Q270" s="109">
        <v>2335.8392950380003</v>
      </c>
      <c r="R270" s="109">
        <v>2334.3069233040001</v>
      </c>
      <c r="S270" s="109">
        <v>2333.0632592880002</v>
      </c>
      <c r="T270" s="109">
        <v>2331.4309502670003</v>
      </c>
      <c r="U270" s="109">
        <v>2242.3424109779999</v>
      </c>
      <c r="V270" s="109">
        <v>2299.2955604250001</v>
      </c>
      <c r="W270" s="109">
        <v>2370.2843466240001</v>
      </c>
      <c r="X270" s="109">
        <v>2338.8485177909997</v>
      </c>
      <c r="Y270" s="109">
        <v>2318.4613112429997</v>
      </c>
    </row>
    <row r="271" spans="1:25" s="71" customFormat="1" ht="15.75" hidden="1" outlineLevel="1" x14ac:dyDescent="0.25">
      <c r="A271" s="123">
        <v>7</v>
      </c>
      <c r="B271" s="109">
        <v>2176.2838642710003</v>
      </c>
      <c r="C271" s="109">
        <v>1747.286403609</v>
      </c>
      <c r="D271" s="109">
        <v>1701.3929805899998</v>
      </c>
      <c r="E271" s="109">
        <v>1699.905025428</v>
      </c>
      <c r="F271" s="109">
        <v>1699.6163177100002</v>
      </c>
      <c r="G271" s="109">
        <v>1700.6156905799999</v>
      </c>
      <c r="H271" s="109">
        <v>1947.649559901</v>
      </c>
      <c r="I271" s="109">
        <v>2320.049203692</v>
      </c>
      <c r="J271" s="109">
        <v>2318.3946863850001</v>
      </c>
      <c r="K271" s="109">
        <v>2332.2415527060002</v>
      </c>
      <c r="L271" s="109">
        <v>2332.3303858499999</v>
      </c>
      <c r="M271" s="109">
        <v>2332.2637609920002</v>
      </c>
      <c r="N271" s="109">
        <v>2332.6524059969997</v>
      </c>
      <c r="O271" s="109">
        <v>2332.2415527060002</v>
      </c>
      <c r="P271" s="109">
        <v>2332.508052138</v>
      </c>
      <c r="Q271" s="109">
        <v>2333.0077385730001</v>
      </c>
      <c r="R271" s="109">
        <v>2332.941113715</v>
      </c>
      <c r="S271" s="109">
        <v>2321.1374097060002</v>
      </c>
      <c r="T271" s="109">
        <v>2319.7271835450001</v>
      </c>
      <c r="U271" s="109">
        <v>2338.65974736</v>
      </c>
      <c r="V271" s="109">
        <v>2330.9090555460002</v>
      </c>
      <c r="W271" s="109">
        <v>2336.494439475</v>
      </c>
      <c r="X271" s="109">
        <v>2331.2310756930001</v>
      </c>
      <c r="Y271" s="109">
        <v>2315.0745476279999</v>
      </c>
    </row>
    <row r="272" spans="1:25" s="71" customFormat="1" ht="15.75" hidden="1" outlineLevel="1" x14ac:dyDescent="0.25">
      <c r="A272" s="123">
        <v>8</v>
      </c>
      <c r="B272" s="109">
        <v>2307.656980104</v>
      </c>
      <c r="C272" s="109">
        <v>1733.317391715</v>
      </c>
      <c r="D272" s="109">
        <v>1698.6946738409999</v>
      </c>
      <c r="E272" s="109">
        <v>1696.8291778170001</v>
      </c>
      <c r="F272" s="109">
        <v>1696.8958026750001</v>
      </c>
      <c r="G272" s="109">
        <v>1696.06299195</v>
      </c>
      <c r="H272" s="109">
        <v>1942.2751546889999</v>
      </c>
      <c r="I272" s="109">
        <v>2293.1105527740001</v>
      </c>
      <c r="J272" s="109">
        <v>2330.4870981119998</v>
      </c>
      <c r="K272" s="109">
        <v>2361.6342192270004</v>
      </c>
      <c r="L272" s="109">
        <v>2366.5089380039999</v>
      </c>
      <c r="M272" s="109">
        <v>2366.153605428</v>
      </c>
      <c r="N272" s="109">
        <v>2345.4665870190001</v>
      </c>
      <c r="O272" s="109">
        <v>2345.4887953050002</v>
      </c>
      <c r="P272" s="109">
        <v>2346.65473032</v>
      </c>
      <c r="Q272" s="109">
        <v>2344.2673395749998</v>
      </c>
      <c r="R272" s="109">
        <v>2331.9750532739999</v>
      </c>
      <c r="S272" s="109">
        <v>2257.4773578869999</v>
      </c>
      <c r="T272" s="109">
        <v>2218.7794195320002</v>
      </c>
      <c r="U272" s="109">
        <v>2173.0747669439997</v>
      </c>
      <c r="V272" s="109">
        <v>2206.0651757969999</v>
      </c>
      <c r="W272" s="109">
        <v>2327.3224173570002</v>
      </c>
      <c r="X272" s="109">
        <v>2212.6166201670003</v>
      </c>
      <c r="Y272" s="109">
        <v>2026.8665160630001</v>
      </c>
    </row>
    <row r="273" spans="1:25" s="71" customFormat="1" ht="15.75" hidden="1" outlineLevel="1" x14ac:dyDescent="0.25">
      <c r="A273" s="123">
        <v>9</v>
      </c>
      <c r="B273" s="109">
        <v>2184.6897005219998</v>
      </c>
      <c r="C273" s="109">
        <v>1711.2312512879998</v>
      </c>
      <c r="D273" s="109">
        <v>1697.673092685</v>
      </c>
      <c r="E273" s="109">
        <v>1687.1130526920001</v>
      </c>
      <c r="F273" s="109">
        <v>1682.116188342</v>
      </c>
      <c r="G273" s="109">
        <v>1660.5741509219999</v>
      </c>
      <c r="H273" s="109">
        <v>1674.4987462439999</v>
      </c>
      <c r="I273" s="109">
        <v>1877.7600838590001</v>
      </c>
      <c r="J273" s="109">
        <v>2178.6934633020001</v>
      </c>
      <c r="K273" s="109">
        <v>2212.1835585899998</v>
      </c>
      <c r="L273" s="109">
        <v>2225.5529467619999</v>
      </c>
      <c r="M273" s="109">
        <v>2212.9275361710002</v>
      </c>
      <c r="N273" s="109">
        <v>2202.600683181</v>
      </c>
      <c r="O273" s="109">
        <v>2202.2342464620001</v>
      </c>
      <c r="P273" s="109">
        <v>2196.5933418180002</v>
      </c>
      <c r="Q273" s="109">
        <v>2197.281798684</v>
      </c>
      <c r="R273" s="109">
        <v>2193.5174942069998</v>
      </c>
      <c r="S273" s="109">
        <v>2186.4108426869998</v>
      </c>
      <c r="T273" s="109">
        <v>2182.4355594929998</v>
      </c>
      <c r="U273" s="109">
        <v>1939.8433473719999</v>
      </c>
      <c r="V273" s="109">
        <v>2219.5678136850001</v>
      </c>
      <c r="W273" s="109">
        <v>2328.021978366</v>
      </c>
      <c r="X273" s="109">
        <v>2318.8166438190001</v>
      </c>
      <c r="Y273" s="109">
        <v>2199.913480575</v>
      </c>
    </row>
    <row r="274" spans="1:25" s="71" customFormat="1" ht="15.75" hidden="1" outlineLevel="1" x14ac:dyDescent="0.25">
      <c r="A274" s="123">
        <v>10</v>
      </c>
      <c r="B274" s="109">
        <v>1930.5047631090001</v>
      </c>
      <c r="C274" s="109">
        <v>1708.2109243919999</v>
      </c>
      <c r="D274" s="109">
        <v>1697.184510393</v>
      </c>
      <c r="E274" s="109">
        <v>1665.8930354190002</v>
      </c>
      <c r="F274" s="109">
        <v>1623.175397298</v>
      </c>
      <c r="G274" s="109">
        <v>1633.0580845679999</v>
      </c>
      <c r="H274" s="109">
        <v>1590.9733825979999</v>
      </c>
      <c r="I274" s="109">
        <v>1696.8735943890001</v>
      </c>
      <c r="J274" s="109">
        <v>1890.49653588</v>
      </c>
      <c r="K274" s="109">
        <v>2233.137076431</v>
      </c>
      <c r="L274" s="109">
        <v>2305.1363396429997</v>
      </c>
      <c r="M274" s="109">
        <v>2276.609796276</v>
      </c>
      <c r="N274" s="109">
        <v>2242.2313695479997</v>
      </c>
      <c r="O274" s="109">
        <v>2242.6977435539998</v>
      </c>
      <c r="P274" s="109">
        <v>2236.235132328</v>
      </c>
      <c r="Q274" s="109">
        <v>2241.0543303899999</v>
      </c>
      <c r="R274" s="109">
        <v>2173.9853066700002</v>
      </c>
      <c r="S274" s="109">
        <v>2074.04801967</v>
      </c>
      <c r="T274" s="109">
        <v>2017.9165768049997</v>
      </c>
      <c r="U274" s="109">
        <v>2018.127555522</v>
      </c>
      <c r="V274" s="109">
        <v>2224.9533230400002</v>
      </c>
      <c r="W274" s="109">
        <v>2318.1170828100003</v>
      </c>
      <c r="X274" s="109">
        <v>2277.6313774320001</v>
      </c>
      <c r="Y274" s="109">
        <v>1920.4666178369998</v>
      </c>
    </row>
    <row r="275" spans="1:25" s="71" customFormat="1" ht="15.75" hidden="1" outlineLevel="1" x14ac:dyDescent="0.25">
      <c r="A275" s="123">
        <v>11</v>
      </c>
      <c r="B275" s="109">
        <v>1781.2428729029998</v>
      </c>
      <c r="C275" s="109">
        <v>1648.170823191</v>
      </c>
      <c r="D275" s="109">
        <v>1574.1061893809999</v>
      </c>
      <c r="E275" s="109">
        <v>1509.280202547</v>
      </c>
      <c r="F275" s="109">
        <v>1442.5998238319999</v>
      </c>
      <c r="G275" s="109">
        <v>1487.260686978</v>
      </c>
      <c r="H275" s="109">
        <v>1500.18590943</v>
      </c>
      <c r="I275" s="109">
        <v>1602.4439623170001</v>
      </c>
      <c r="J275" s="109">
        <v>1796.078007951</v>
      </c>
      <c r="K275" s="109">
        <v>1944.995669724</v>
      </c>
      <c r="L275" s="109">
        <v>2146.735739748</v>
      </c>
      <c r="M275" s="109">
        <v>2158.9169846189998</v>
      </c>
      <c r="N275" s="109">
        <v>2144.3372448599998</v>
      </c>
      <c r="O275" s="109">
        <v>2144.8702437239999</v>
      </c>
      <c r="P275" s="109">
        <v>2079.300279309</v>
      </c>
      <c r="Q275" s="109">
        <v>2061.7002126540001</v>
      </c>
      <c r="R275" s="109">
        <v>1945.5064603020001</v>
      </c>
      <c r="S275" s="109">
        <v>1919.2229538209999</v>
      </c>
      <c r="T275" s="109">
        <v>1908.0299776770003</v>
      </c>
      <c r="U275" s="109">
        <v>1931.5707608369999</v>
      </c>
      <c r="V275" s="109">
        <v>2219.3124183959999</v>
      </c>
      <c r="W275" s="109">
        <v>2303.615072052</v>
      </c>
      <c r="X275" s="109">
        <v>2276.0323808399999</v>
      </c>
      <c r="Y275" s="109">
        <v>1893.150426057</v>
      </c>
    </row>
    <row r="276" spans="1:25" s="71" customFormat="1" ht="15.75" hidden="1" outlineLevel="1" x14ac:dyDescent="0.25">
      <c r="A276" s="123">
        <v>12</v>
      </c>
      <c r="B276" s="109">
        <v>1788.982460574</v>
      </c>
      <c r="C276" s="109">
        <v>1647.959844474</v>
      </c>
      <c r="D276" s="109">
        <v>1529.8450753829998</v>
      </c>
      <c r="E276" s="109">
        <v>1433.216822997</v>
      </c>
      <c r="F276" s="109">
        <v>1485.339670239</v>
      </c>
      <c r="G276" s="109">
        <v>1533.0541727100001</v>
      </c>
      <c r="H276" s="109">
        <v>1708.755027399</v>
      </c>
      <c r="I276" s="109">
        <v>1940.565116667</v>
      </c>
      <c r="J276" s="109">
        <v>2177.9605898640002</v>
      </c>
      <c r="K276" s="109">
        <v>2356.4930010180001</v>
      </c>
      <c r="L276" s="109">
        <v>2382.3545500649998</v>
      </c>
      <c r="M276" s="109">
        <v>2384.5309620930002</v>
      </c>
      <c r="N276" s="109">
        <v>2361.8563020869997</v>
      </c>
      <c r="O276" s="109">
        <v>2384.29777509</v>
      </c>
      <c r="P276" s="109">
        <v>2364.3103176899999</v>
      </c>
      <c r="Q276" s="109">
        <v>2360.9346582180001</v>
      </c>
      <c r="R276" s="109">
        <v>2278.7195834459999</v>
      </c>
      <c r="S276" s="109">
        <v>2146.1139077399998</v>
      </c>
      <c r="T276" s="109">
        <v>2108.593008543</v>
      </c>
      <c r="U276" s="109">
        <v>2133.0554355720001</v>
      </c>
      <c r="V276" s="109">
        <v>2216.1477376409998</v>
      </c>
      <c r="W276" s="109">
        <v>2345.5332118770002</v>
      </c>
      <c r="X276" s="109">
        <v>2270.880058488</v>
      </c>
      <c r="Y276" s="109">
        <v>1919.755952685</v>
      </c>
    </row>
    <row r="277" spans="1:25" s="71" customFormat="1" ht="15.75" hidden="1" outlineLevel="1" x14ac:dyDescent="0.25">
      <c r="A277" s="123">
        <v>13</v>
      </c>
      <c r="B277" s="109">
        <v>1685.691722388</v>
      </c>
      <c r="C277" s="109">
        <v>1380.5387686050001</v>
      </c>
      <c r="D277" s="109">
        <v>1249.5542977770001</v>
      </c>
      <c r="E277" s="109">
        <v>1168.5828870209998</v>
      </c>
      <c r="F277" s="109">
        <v>1235.3187864510001</v>
      </c>
      <c r="G277" s="109">
        <v>1419.0146241</v>
      </c>
      <c r="H277" s="109">
        <v>1544.1916281389999</v>
      </c>
      <c r="I277" s="109">
        <v>1833.3990325740001</v>
      </c>
      <c r="J277" s="109">
        <v>2095.6122653759999</v>
      </c>
      <c r="K277" s="109">
        <v>2312.942552172</v>
      </c>
      <c r="L277" s="109">
        <v>2336.3389814729999</v>
      </c>
      <c r="M277" s="109">
        <v>2330.7980141159996</v>
      </c>
      <c r="N277" s="109">
        <v>2298.8513947050001</v>
      </c>
      <c r="O277" s="109">
        <v>2310.699515286</v>
      </c>
      <c r="P277" s="109">
        <v>2307.7902298200001</v>
      </c>
      <c r="Q277" s="109">
        <v>2307.2683350990001</v>
      </c>
      <c r="R277" s="109">
        <v>2257.4107330289999</v>
      </c>
      <c r="S277" s="109">
        <v>2171.4091454939999</v>
      </c>
      <c r="T277" s="109">
        <v>2132.6667905670001</v>
      </c>
      <c r="U277" s="109">
        <v>2126.5595119170002</v>
      </c>
      <c r="V277" s="109">
        <v>2134.5878073060003</v>
      </c>
      <c r="W277" s="109">
        <v>2325.8788787670001</v>
      </c>
      <c r="X277" s="109">
        <v>2254.8012594239999</v>
      </c>
      <c r="Y277" s="109">
        <v>1931.3264696909998</v>
      </c>
    </row>
    <row r="278" spans="1:25" s="71" customFormat="1" ht="15.75" hidden="1" outlineLevel="1" x14ac:dyDescent="0.25">
      <c r="A278" s="123">
        <v>14</v>
      </c>
      <c r="B278" s="109">
        <v>1690.2333168750001</v>
      </c>
      <c r="C278" s="109">
        <v>1571.330153631</v>
      </c>
      <c r="D278" s="109">
        <v>1368.7683770250001</v>
      </c>
      <c r="E278" s="109">
        <v>1320.420938403</v>
      </c>
      <c r="F278" s="109">
        <v>1311.2489162850002</v>
      </c>
      <c r="G278" s="109">
        <v>1384.9693216620001</v>
      </c>
      <c r="H278" s="109">
        <v>1562.7022345199998</v>
      </c>
      <c r="I278" s="109">
        <v>1826.1036106229999</v>
      </c>
      <c r="J278" s="109">
        <v>2111.5467105810003</v>
      </c>
      <c r="K278" s="109">
        <v>2325.7012124789999</v>
      </c>
      <c r="L278" s="109">
        <v>2348.2981434840003</v>
      </c>
      <c r="M278" s="109">
        <v>2348.7867257759999</v>
      </c>
      <c r="N278" s="109">
        <v>2308.2899162549998</v>
      </c>
      <c r="O278" s="109">
        <v>2326.8116267790001</v>
      </c>
      <c r="P278" s="109">
        <v>2323.6802584530001</v>
      </c>
      <c r="Q278" s="109">
        <v>2317.5507715169997</v>
      </c>
      <c r="R278" s="109">
        <v>2282.2507009199999</v>
      </c>
      <c r="S278" s="109">
        <v>2231.438142552</v>
      </c>
      <c r="T278" s="109">
        <v>2140.5729403830001</v>
      </c>
      <c r="U278" s="109">
        <v>2091.1817123189999</v>
      </c>
      <c r="V278" s="109">
        <v>2029.642551813</v>
      </c>
      <c r="W278" s="109">
        <v>2325.390296475</v>
      </c>
      <c r="X278" s="109">
        <v>2286.6701498340003</v>
      </c>
      <c r="Y278" s="109">
        <v>1931.4375111209999</v>
      </c>
    </row>
    <row r="279" spans="1:25" s="71" customFormat="1" ht="15.75" hidden="1" outlineLevel="1" x14ac:dyDescent="0.25">
      <c r="A279" s="123">
        <v>15</v>
      </c>
      <c r="B279" s="109">
        <v>1688.9452362870002</v>
      </c>
      <c r="C279" s="109">
        <v>1520.317720689</v>
      </c>
      <c r="D279" s="109">
        <v>1370.3895819029999</v>
      </c>
      <c r="E279" s="109">
        <v>1309.283482974</v>
      </c>
      <c r="F279" s="109">
        <v>1319.1328578150001</v>
      </c>
      <c r="G279" s="109">
        <v>1455.180817851</v>
      </c>
      <c r="H279" s="109">
        <v>1610.2501748459999</v>
      </c>
      <c r="I279" s="109">
        <v>1894.2830486429998</v>
      </c>
      <c r="J279" s="109">
        <v>2213.7381386100001</v>
      </c>
      <c r="K279" s="109">
        <v>2372.327508936</v>
      </c>
      <c r="L279" s="109">
        <v>2387.5623931320001</v>
      </c>
      <c r="M279" s="109">
        <v>2384.7308366669999</v>
      </c>
      <c r="N279" s="109">
        <v>2381.0553653340003</v>
      </c>
      <c r="O279" s="109">
        <v>2381.2663440509996</v>
      </c>
      <c r="P279" s="109">
        <v>2373.293569377</v>
      </c>
      <c r="Q279" s="109">
        <v>2379.6118267439997</v>
      </c>
      <c r="R279" s="109">
        <v>2366.7421250070001</v>
      </c>
      <c r="S279" s="109">
        <v>2325.4458171900001</v>
      </c>
      <c r="T279" s="109">
        <v>2266.393984716</v>
      </c>
      <c r="U279" s="109">
        <v>2222.06624586</v>
      </c>
      <c r="V279" s="109">
        <v>2132.078270988</v>
      </c>
      <c r="W279" s="109">
        <v>2387.1404356980001</v>
      </c>
      <c r="X279" s="109">
        <v>2335.3062961740002</v>
      </c>
      <c r="Y279" s="109">
        <v>1986.6028935449999</v>
      </c>
    </row>
    <row r="280" spans="1:25" s="71" customFormat="1" ht="15.75" hidden="1" outlineLevel="1" x14ac:dyDescent="0.25">
      <c r="A280" s="123">
        <v>16</v>
      </c>
      <c r="B280" s="109">
        <v>1775.668593117</v>
      </c>
      <c r="C280" s="109">
        <v>1633.2246467129999</v>
      </c>
      <c r="D280" s="109">
        <v>1501.3518444450001</v>
      </c>
      <c r="E280" s="109">
        <v>1461.8988243660001</v>
      </c>
      <c r="F280" s="109">
        <v>1446.253086879</v>
      </c>
      <c r="G280" s="109">
        <v>1566.599788713</v>
      </c>
      <c r="H280" s="109">
        <v>1651.4798578049999</v>
      </c>
      <c r="I280" s="109">
        <v>1842.9374914109999</v>
      </c>
      <c r="J280" s="109">
        <v>2123.23937316</v>
      </c>
      <c r="K280" s="109">
        <v>2352.7620089700004</v>
      </c>
      <c r="L280" s="109">
        <v>2377.3243732860001</v>
      </c>
      <c r="M280" s="109">
        <v>2373.6489019529999</v>
      </c>
      <c r="N280" s="109">
        <v>2369.7957643320001</v>
      </c>
      <c r="O280" s="109">
        <v>2368.840808034</v>
      </c>
      <c r="P280" s="109">
        <v>2374.8259411110002</v>
      </c>
      <c r="Q280" s="109">
        <v>2369.273869611</v>
      </c>
      <c r="R280" s="109">
        <v>2342.9459465579998</v>
      </c>
      <c r="S280" s="109">
        <v>2279.9743516049998</v>
      </c>
      <c r="T280" s="109">
        <v>2209.3853145539997</v>
      </c>
      <c r="U280" s="109">
        <v>2188.3207552829999</v>
      </c>
      <c r="V280" s="109">
        <v>2079.8887988880001</v>
      </c>
      <c r="W280" s="109">
        <v>2334.8288180250001</v>
      </c>
      <c r="X280" s="109">
        <v>2257.077608739</v>
      </c>
      <c r="Y280" s="109">
        <v>1940.165367519</v>
      </c>
    </row>
    <row r="281" spans="1:25" s="71" customFormat="1" ht="15.75" hidden="1" outlineLevel="1" x14ac:dyDescent="0.25">
      <c r="A281" s="123">
        <v>17</v>
      </c>
      <c r="B281" s="109">
        <v>1969.191597321</v>
      </c>
      <c r="C281" s="109">
        <v>1760.4559172070001</v>
      </c>
      <c r="D281" s="109">
        <v>1696.3739079540001</v>
      </c>
      <c r="E281" s="109">
        <v>1650.7136719380001</v>
      </c>
      <c r="F281" s="109">
        <v>1314.5246384699999</v>
      </c>
      <c r="G281" s="109">
        <v>677.45774627399987</v>
      </c>
      <c r="H281" s="109">
        <v>677.45774627399987</v>
      </c>
      <c r="I281" s="109">
        <v>1692.087708756</v>
      </c>
      <c r="J281" s="109">
        <v>1895.2602132269999</v>
      </c>
      <c r="K281" s="109">
        <v>2223.7540755959999</v>
      </c>
      <c r="L281" s="109">
        <v>2331.3754295520002</v>
      </c>
      <c r="M281" s="109">
        <v>2341.824428115</v>
      </c>
      <c r="N281" s="109">
        <v>2345.277816588</v>
      </c>
      <c r="O281" s="109">
        <v>2335.0620050279999</v>
      </c>
      <c r="P281" s="109">
        <v>2338.3155189270001</v>
      </c>
      <c r="Q281" s="109">
        <v>2337.305041914</v>
      </c>
      <c r="R281" s="109">
        <v>2334.4623813059998</v>
      </c>
      <c r="S281" s="109">
        <v>2269.4032074689999</v>
      </c>
      <c r="T281" s="109">
        <v>2243.8969909979996</v>
      </c>
      <c r="U281" s="109">
        <v>2178.604630158</v>
      </c>
      <c r="V281" s="109">
        <v>2228.3956073700001</v>
      </c>
      <c r="W281" s="109">
        <v>2414.7231269100002</v>
      </c>
      <c r="X281" s="109">
        <v>2345.2667124449999</v>
      </c>
      <c r="Y281" s="109">
        <v>1961.9850085140001</v>
      </c>
    </row>
    <row r="282" spans="1:25" s="71" customFormat="1" ht="15.75" hidden="1" outlineLevel="1" x14ac:dyDescent="0.25">
      <c r="A282" s="123">
        <v>18</v>
      </c>
      <c r="B282" s="109">
        <v>1791.4808927489998</v>
      </c>
      <c r="C282" s="109">
        <v>1690.6885867379999</v>
      </c>
      <c r="D282" s="109">
        <v>1549.554929208</v>
      </c>
      <c r="E282" s="109">
        <v>1517.030894361</v>
      </c>
      <c r="F282" s="109">
        <v>1316.578904925</v>
      </c>
      <c r="G282" s="109">
        <v>1316.401238637</v>
      </c>
      <c r="H282" s="109">
        <v>677.41332970200006</v>
      </c>
      <c r="I282" s="109">
        <v>1191.590671317</v>
      </c>
      <c r="J282" s="109">
        <v>1694.774911362</v>
      </c>
      <c r="K282" s="109">
        <v>1941.2979901049998</v>
      </c>
      <c r="L282" s="109">
        <v>2143.9708081409999</v>
      </c>
      <c r="M282" s="109">
        <v>2184.9784082400001</v>
      </c>
      <c r="N282" s="109">
        <v>2194.2836800740001</v>
      </c>
      <c r="O282" s="109">
        <v>2180.392397181</v>
      </c>
      <c r="P282" s="109">
        <v>2102.0748766020001</v>
      </c>
      <c r="Q282" s="109">
        <v>2125.5490349040001</v>
      </c>
      <c r="R282" s="109">
        <v>2019.737656257</v>
      </c>
      <c r="S282" s="109">
        <v>1949.3484937799999</v>
      </c>
      <c r="T282" s="109">
        <v>1969.2249097499998</v>
      </c>
      <c r="U282" s="109">
        <v>1966.5377071439998</v>
      </c>
      <c r="V282" s="109">
        <v>2157.0625927380001</v>
      </c>
      <c r="W282" s="109">
        <v>2403.852170913</v>
      </c>
      <c r="X282" s="109">
        <v>2308.0012085369999</v>
      </c>
      <c r="Y282" s="109">
        <v>1966.9596645780002</v>
      </c>
    </row>
    <row r="283" spans="1:25" s="71" customFormat="1" ht="15.75" hidden="1" outlineLevel="1" x14ac:dyDescent="0.25">
      <c r="A283" s="123">
        <v>19</v>
      </c>
      <c r="B283" s="109">
        <v>1783.3304517870001</v>
      </c>
      <c r="C283" s="109">
        <v>1648.2707604780001</v>
      </c>
      <c r="D283" s="109">
        <v>1505.3937524969999</v>
      </c>
      <c r="E283" s="109">
        <v>1404.168384909</v>
      </c>
      <c r="F283" s="109">
        <v>679.86734530499996</v>
      </c>
      <c r="G283" s="109">
        <v>689.65009528799987</v>
      </c>
      <c r="H283" s="109">
        <v>1546.4124567389999</v>
      </c>
      <c r="I283" s="109">
        <v>1784.6518448040001</v>
      </c>
      <c r="J283" s="109">
        <v>2150.8109602289996</v>
      </c>
      <c r="K283" s="109">
        <v>2381.0997819060003</v>
      </c>
      <c r="L283" s="109">
        <v>2391.0268857479996</v>
      </c>
      <c r="M283" s="109">
        <v>2414.5454606220001</v>
      </c>
      <c r="N283" s="109">
        <v>2395.9127086680001</v>
      </c>
      <c r="O283" s="109">
        <v>2415.4226879190001</v>
      </c>
      <c r="P283" s="109">
        <v>2400.321053439</v>
      </c>
      <c r="Q283" s="109">
        <v>2412.1136533049998</v>
      </c>
      <c r="R283" s="109">
        <v>2399.854679433</v>
      </c>
      <c r="S283" s="109">
        <v>2394.06942093</v>
      </c>
      <c r="T283" s="109">
        <v>2389.9164714479998</v>
      </c>
      <c r="U283" s="109">
        <v>2367.8636434499999</v>
      </c>
      <c r="V283" s="109">
        <v>2180.9253960450001</v>
      </c>
      <c r="W283" s="109">
        <v>2464.4474792639999</v>
      </c>
      <c r="X283" s="109">
        <v>2328.6882269460002</v>
      </c>
      <c r="Y283" s="109">
        <v>1960.4526367799999</v>
      </c>
    </row>
    <row r="284" spans="1:25" s="71" customFormat="1" ht="15.75" hidden="1" outlineLevel="1" x14ac:dyDescent="0.25">
      <c r="A284" s="123">
        <v>20</v>
      </c>
      <c r="B284" s="109">
        <v>1756.0697807219999</v>
      </c>
      <c r="C284" s="109">
        <v>1631.9587744109999</v>
      </c>
      <c r="D284" s="109">
        <v>1584.5107713719999</v>
      </c>
      <c r="E284" s="109">
        <v>1523.5601304449999</v>
      </c>
      <c r="F284" s="109">
        <v>1470.7710346230001</v>
      </c>
      <c r="G284" s="109">
        <v>1588.8858037139998</v>
      </c>
      <c r="H284" s="109">
        <v>1642.452189546</v>
      </c>
      <c r="I284" s="109">
        <v>1852.387117104</v>
      </c>
      <c r="J284" s="109">
        <v>2232.8372645700001</v>
      </c>
      <c r="K284" s="109">
        <v>2358.7138296180001</v>
      </c>
      <c r="L284" s="109">
        <v>2394.2803996470002</v>
      </c>
      <c r="M284" s="109">
        <v>2372.0721136470002</v>
      </c>
      <c r="N284" s="109">
        <v>2336.7165223350003</v>
      </c>
      <c r="O284" s="109">
        <v>2341.6800742559999</v>
      </c>
      <c r="P284" s="109">
        <v>2347.6874156189997</v>
      </c>
      <c r="Q284" s="109">
        <v>2371.1726780640001</v>
      </c>
      <c r="R284" s="109">
        <v>2336.2945649009998</v>
      </c>
      <c r="S284" s="109">
        <v>2287.8027724200001</v>
      </c>
      <c r="T284" s="109">
        <v>2250.1930400789997</v>
      </c>
      <c r="U284" s="109">
        <v>2186.1221349689999</v>
      </c>
      <c r="V284" s="109">
        <v>2143.9819122839999</v>
      </c>
      <c r="W284" s="109">
        <v>2394.3248162189998</v>
      </c>
      <c r="X284" s="109">
        <v>2260.7197676430001</v>
      </c>
      <c r="Y284" s="109">
        <v>1910.406264279</v>
      </c>
    </row>
    <row r="285" spans="1:25" s="71" customFormat="1" ht="15.75" hidden="1" outlineLevel="1" x14ac:dyDescent="0.25">
      <c r="A285" s="123">
        <v>21</v>
      </c>
      <c r="B285" s="109">
        <v>1693.5978722039999</v>
      </c>
      <c r="C285" s="109">
        <v>1498.6868501250001</v>
      </c>
      <c r="D285" s="109">
        <v>1296.3027398069999</v>
      </c>
      <c r="E285" s="109">
        <v>1243.002853407</v>
      </c>
      <c r="F285" s="109">
        <v>680.42255245500007</v>
      </c>
      <c r="G285" s="109">
        <v>1429.441414377</v>
      </c>
      <c r="H285" s="109">
        <v>1483.951652364</v>
      </c>
      <c r="I285" s="109">
        <v>1716.083761779</v>
      </c>
      <c r="J285" s="109">
        <v>2046.987223179</v>
      </c>
      <c r="K285" s="109">
        <v>2241.154267677</v>
      </c>
      <c r="L285" s="109">
        <v>2292.566449767</v>
      </c>
      <c r="M285" s="109">
        <v>2293.410364635</v>
      </c>
      <c r="N285" s="109">
        <v>2278.875041448</v>
      </c>
      <c r="O285" s="109">
        <v>2303.3485726200001</v>
      </c>
      <c r="P285" s="109">
        <v>2352.0291355320001</v>
      </c>
      <c r="Q285" s="109">
        <v>2380.766657616</v>
      </c>
      <c r="R285" s="109">
        <v>2322.9140725859997</v>
      </c>
      <c r="S285" s="109">
        <v>2254.023969414</v>
      </c>
      <c r="T285" s="109">
        <v>2205.8875095090002</v>
      </c>
      <c r="U285" s="109">
        <v>2073.992498955</v>
      </c>
      <c r="V285" s="109">
        <v>2019.715447971</v>
      </c>
      <c r="W285" s="109">
        <v>2282.0841387750002</v>
      </c>
      <c r="X285" s="109">
        <v>2143.8264542819998</v>
      </c>
      <c r="Y285" s="109">
        <v>1788.4161492809999</v>
      </c>
    </row>
    <row r="286" spans="1:25" s="71" customFormat="1" ht="15.75" hidden="1" outlineLevel="1" x14ac:dyDescent="0.25">
      <c r="A286" s="123">
        <v>22</v>
      </c>
      <c r="B286" s="109">
        <v>1689.5115475800001</v>
      </c>
      <c r="C286" s="109">
        <v>1509.3579315480001</v>
      </c>
      <c r="D286" s="109">
        <v>1434.33834144</v>
      </c>
      <c r="E286" s="109">
        <v>1374.2316153809998</v>
      </c>
      <c r="F286" s="109">
        <v>1355.9541960030001</v>
      </c>
      <c r="G286" s="109">
        <v>1470.20472333</v>
      </c>
      <c r="H286" s="109">
        <v>1370.26743633</v>
      </c>
      <c r="I286" s="109">
        <v>1716.4501984980002</v>
      </c>
      <c r="J286" s="109">
        <v>2082.1984606320002</v>
      </c>
      <c r="K286" s="109">
        <v>2238.000691065</v>
      </c>
      <c r="L286" s="109">
        <v>2291.222848464</v>
      </c>
      <c r="M286" s="109">
        <v>2272.8232835130002</v>
      </c>
      <c r="N286" s="109">
        <v>2263.0849501020002</v>
      </c>
      <c r="O286" s="109">
        <v>2278.2865218689999</v>
      </c>
      <c r="P286" s="109">
        <v>2349.3974536409996</v>
      </c>
      <c r="Q286" s="109">
        <v>2365.0765035570003</v>
      </c>
      <c r="R286" s="109">
        <v>2322.7697187270001</v>
      </c>
      <c r="S286" s="109">
        <v>2262.885075528</v>
      </c>
      <c r="T286" s="109">
        <v>2229.8058335310002</v>
      </c>
      <c r="U286" s="109">
        <v>2148.3680487689999</v>
      </c>
      <c r="V286" s="109">
        <v>2059.6459461989998</v>
      </c>
      <c r="W286" s="109">
        <v>2265.48344499</v>
      </c>
      <c r="X286" s="109">
        <v>2194.0838054999999</v>
      </c>
      <c r="Y286" s="109">
        <v>1845.1805282969999</v>
      </c>
    </row>
    <row r="287" spans="1:25" s="71" customFormat="1" ht="15.75" hidden="1" outlineLevel="1" x14ac:dyDescent="0.25">
      <c r="A287" s="123">
        <v>23</v>
      </c>
      <c r="B287" s="109">
        <v>1697.1067813919999</v>
      </c>
      <c r="C287" s="109">
        <v>1548.233536191</v>
      </c>
      <c r="D287" s="109">
        <v>1418.7037080959999</v>
      </c>
      <c r="E287" s="109">
        <v>1358.71912761</v>
      </c>
      <c r="F287" s="109">
        <v>1334.6675538719999</v>
      </c>
      <c r="G287" s="109">
        <v>1444.7207151449998</v>
      </c>
      <c r="H287" s="109">
        <v>1520.8951361250001</v>
      </c>
      <c r="I287" s="109">
        <v>1745.9094898769999</v>
      </c>
      <c r="J287" s="109">
        <v>2029.1428653780001</v>
      </c>
      <c r="K287" s="109">
        <v>2242.6866394110002</v>
      </c>
      <c r="L287" s="109">
        <v>2299.217831424</v>
      </c>
      <c r="M287" s="109">
        <v>2296.0642548119999</v>
      </c>
      <c r="N287" s="109">
        <v>2294.5762996499998</v>
      </c>
      <c r="O287" s="109">
        <v>2326.0121284830002</v>
      </c>
      <c r="P287" s="109">
        <v>2361.0679079340002</v>
      </c>
      <c r="Q287" s="109">
        <v>2371.006115919</v>
      </c>
      <c r="R287" s="109">
        <v>2366.0536681409999</v>
      </c>
      <c r="S287" s="109">
        <v>2347.0322711819999</v>
      </c>
      <c r="T287" s="109">
        <v>2225.8083420510002</v>
      </c>
      <c r="U287" s="109">
        <v>2175.53988669</v>
      </c>
      <c r="V287" s="109">
        <v>2067.1412427240002</v>
      </c>
      <c r="W287" s="109">
        <v>2282.1729719189998</v>
      </c>
      <c r="X287" s="109">
        <v>2199.9801054330001</v>
      </c>
      <c r="Y287" s="109">
        <v>1815.610195488</v>
      </c>
    </row>
    <row r="288" spans="1:25" s="71" customFormat="1" ht="15.75" hidden="1" outlineLevel="1" x14ac:dyDescent="0.25">
      <c r="A288" s="123">
        <v>24</v>
      </c>
      <c r="B288" s="109">
        <v>1999.7390947140002</v>
      </c>
      <c r="C288" s="109">
        <v>1780.8653320409999</v>
      </c>
      <c r="D288" s="109">
        <v>1772.581641363</v>
      </c>
      <c r="E288" s="109">
        <v>1733.561682861</v>
      </c>
      <c r="F288" s="109">
        <v>1709.809920984</v>
      </c>
      <c r="G288" s="109">
        <v>1923.6757151639999</v>
      </c>
      <c r="H288" s="109">
        <v>1930.393721679</v>
      </c>
      <c r="I288" s="109">
        <v>1928.3283510809999</v>
      </c>
      <c r="J288" s="109">
        <v>2155.8855535799999</v>
      </c>
      <c r="K288" s="109">
        <v>2313.7309463249999</v>
      </c>
      <c r="L288" s="109">
        <v>2363.4441945359999</v>
      </c>
      <c r="M288" s="109">
        <v>2308.1899789680001</v>
      </c>
      <c r="N288" s="109">
        <v>2353.1173415459998</v>
      </c>
      <c r="O288" s="109">
        <v>2448.0244517669998</v>
      </c>
      <c r="P288" s="109">
        <v>2373.5600688089999</v>
      </c>
      <c r="Q288" s="109">
        <v>2446.3366220309999</v>
      </c>
      <c r="R288" s="109">
        <v>2373.4157149499997</v>
      </c>
      <c r="S288" s="109">
        <v>2373.8709848130002</v>
      </c>
      <c r="T288" s="109">
        <v>2360.1462640649997</v>
      </c>
      <c r="U288" s="109">
        <v>2303.8149466259997</v>
      </c>
      <c r="V288" s="109">
        <v>2254.401510276</v>
      </c>
      <c r="W288" s="109">
        <v>2380.5223664700002</v>
      </c>
      <c r="X288" s="109">
        <v>2284.5270502349999</v>
      </c>
      <c r="Y288" s="109">
        <v>1941.6200102520002</v>
      </c>
    </row>
    <row r="289" spans="1:25" s="71" customFormat="1" ht="15.75" hidden="1" outlineLevel="1" x14ac:dyDescent="0.25">
      <c r="A289" s="123">
        <v>25</v>
      </c>
      <c r="B289" s="109">
        <v>1791.0256228859998</v>
      </c>
      <c r="C289" s="109">
        <v>1751.494873806</v>
      </c>
      <c r="D289" s="109">
        <v>1696.4072203829999</v>
      </c>
      <c r="E289" s="109">
        <v>1658.5087803239999</v>
      </c>
      <c r="F289" s="109">
        <v>1427.8202094989999</v>
      </c>
      <c r="G289" s="109">
        <v>1397.0284209599999</v>
      </c>
      <c r="H289" s="109">
        <v>1480.831388181</v>
      </c>
      <c r="I289" s="109">
        <v>1892.1399490439999</v>
      </c>
      <c r="J289" s="109">
        <v>1771.038165486</v>
      </c>
      <c r="K289" s="109">
        <v>1996.5744139590001</v>
      </c>
      <c r="L289" s="109">
        <v>2228.2290452249999</v>
      </c>
      <c r="M289" s="109">
        <v>2244.6076561499999</v>
      </c>
      <c r="N289" s="109">
        <v>2270.0805601920001</v>
      </c>
      <c r="O289" s="109">
        <v>2279.8188936030001</v>
      </c>
      <c r="P289" s="109">
        <v>2256.0116110109998</v>
      </c>
      <c r="Q289" s="109">
        <v>2269.4365198979999</v>
      </c>
      <c r="R289" s="109">
        <v>2248.693980774</v>
      </c>
      <c r="S289" s="109">
        <v>2239.8883953750001</v>
      </c>
      <c r="T289" s="109">
        <v>2245.3405295880002</v>
      </c>
      <c r="U289" s="109">
        <v>2231.3048928359999</v>
      </c>
      <c r="V289" s="109">
        <v>2229.8613542459998</v>
      </c>
      <c r="W289" s="109">
        <v>2375.936355411</v>
      </c>
      <c r="X289" s="109">
        <v>2294.6429245079999</v>
      </c>
      <c r="Y289" s="109">
        <v>2034.0175841549999</v>
      </c>
    </row>
    <row r="290" spans="1:25" s="71" customFormat="1" ht="15.75" hidden="1" outlineLevel="1" x14ac:dyDescent="0.25">
      <c r="A290" s="123">
        <v>26</v>
      </c>
      <c r="B290" s="109">
        <v>1901.4008043059998</v>
      </c>
      <c r="C290" s="109">
        <v>1701.459605448</v>
      </c>
      <c r="D290" s="109">
        <v>1569.7311570390002</v>
      </c>
      <c r="E290" s="109">
        <v>1440.33457866</v>
      </c>
      <c r="F290" s="109">
        <v>1416.1941717780001</v>
      </c>
      <c r="G290" s="109">
        <v>1556.861455302</v>
      </c>
      <c r="H290" s="109">
        <v>1682.837957637</v>
      </c>
      <c r="I290" s="109">
        <v>1853.8417598369999</v>
      </c>
      <c r="J290" s="109">
        <v>2217.7800466620001</v>
      </c>
      <c r="K290" s="109">
        <v>2359.468911342</v>
      </c>
      <c r="L290" s="109">
        <v>2401.7645920290001</v>
      </c>
      <c r="M290" s="109">
        <v>2397.1230602549999</v>
      </c>
      <c r="N290" s="109">
        <v>2380.5223664700002</v>
      </c>
      <c r="O290" s="109">
        <v>2391.9707379030001</v>
      </c>
      <c r="P290" s="109">
        <v>2393.203297776</v>
      </c>
      <c r="Q290" s="109">
        <v>2430.5576348280001</v>
      </c>
      <c r="R290" s="109">
        <v>2397.3007265430001</v>
      </c>
      <c r="S290" s="109">
        <v>2388.1287044249998</v>
      </c>
      <c r="T290" s="109">
        <v>2342.5017808379998</v>
      </c>
      <c r="U290" s="109">
        <v>2281.484515053</v>
      </c>
      <c r="V290" s="109">
        <v>2187.8210688479999</v>
      </c>
      <c r="W290" s="109">
        <v>2370.7840330590002</v>
      </c>
      <c r="X290" s="109">
        <v>2250.9925383750001</v>
      </c>
      <c r="Y290" s="109">
        <v>1834.0208645819998</v>
      </c>
    </row>
    <row r="291" spans="1:25" s="71" customFormat="1" ht="15.75" hidden="1" outlineLevel="1" x14ac:dyDescent="0.25">
      <c r="A291" s="123">
        <v>27</v>
      </c>
      <c r="B291" s="109">
        <v>1738.391985066</v>
      </c>
      <c r="C291" s="109">
        <v>1680.4616710350001</v>
      </c>
      <c r="D291" s="109">
        <v>1556.184102579</v>
      </c>
      <c r="E291" s="109">
        <v>1514.998836192</v>
      </c>
      <c r="F291" s="109">
        <v>1476.478564125</v>
      </c>
      <c r="G291" s="109">
        <v>1485.9615022469998</v>
      </c>
      <c r="H291" s="109">
        <v>1687.679363985</v>
      </c>
      <c r="I291" s="109">
        <v>1782.9529109250002</v>
      </c>
      <c r="J291" s="109">
        <v>2197.6260271169999</v>
      </c>
      <c r="K291" s="109">
        <v>2369.5070566139998</v>
      </c>
      <c r="L291" s="109">
        <v>2406.8058729509999</v>
      </c>
      <c r="M291" s="109">
        <v>2403.9298999140001</v>
      </c>
      <c r="N291" s="109">
        <v>2400.276636867</v>
      </c>
      <c r="O291" s="109">
        <v>2397.7115798340001</v>
      </c>
      <c r="P291" s="109">
        <v>2397.156372684</v>
      </c>
      <c r="Q291" s="109">
        <v>2404.4517946350002</v>
      </c>
      <c r="R291" s="109">
        <v>2399.9657208630001</v>
      </c>
      <c r="S291" s="109">
        <v>2358.64720476</v>
      </c>
      <c r="T291" s="109">
        <v>2326.8116267790001</v>
      </c>
      <c r="U291" s="109">
        <v>2243.4306169920001</v>
      </c>
      <c r="V291" s="109">
        <v>2191.2966656070003</v>
      </c>
      <c r="W291" s="109">
        <v>2380.822178331</v>
      </c>
      <c r="X291" s="109">
        <v>2266.3495681439999</v>
      </c>
      <c r="Y291" s="109">
        <v>1889.2084552920001</v>
      </c>
    </row>
    <row r="292" spans="1:25" s="71" customFormat="1" ht="15.75" hidden="1" outlineLevel="1" x14ac:dyDescent="0.25">
      <c r="A292" s="123">
        <v>28</v>
      </c>
      <c r="B292" s="109">
        <v>1797.0551725350001</v>
      </c>
      <c r="C292" s="109">
        <v>1701.1264811579999</v>
      </c>
      <c r="D292" s="109">
        <v>1599.912217713</v>
      </c>
      <c r="E292" s="109">
        <v>1550.6320310789999</v>
      </c>
      <c r="F292" s="109">
        <v>1534.4977113</v>
      </c>
      <c r="G292" s="109">
        <v>1560.7701136379999</v>
      </c>
      <c r="H292" s="109">
        <v>1670.390213334</v>
      </c>
      <c r="I292" s="109">
        <v>1798.276628265</v>
      </c>
      <c r="J292" s="109">
        <v>2209.3075855530001</v>
      </c>
      <c r="K292" s="109">
        <v>2315.4631926329998</v>
      </c>
      <c r="L292" s="109">
        <v>2380.8776990460001</v>
      </c>
      <c r="M292" s="109">
        <v>2401.7645920290001</v>
      </c>
      <c r="N292" s="109">
        <v>2389.0170358649998</v>
      </c>
      <c r="O292" s="109">
        <v>2404.0076289149997</v>
      </c>
      <c r="P292" s="109">
        <v>2405.9508539399999</v>
      </c>
      <c r="Q292" s="109">
        <v>2418.3763899569999</v>
      </c>
      <c r="R292" s="109">
        <v>2400.0989705789998</v>
      </c>
      <c r="S292" s="109">
        <v>2377.1356028549999</v>
      </c>
      <c r="T292" s="109">
        <v>2321.792554143</v>
      </c>
      <c r="U292" s="109">
        <v>2272.134826647</v>
      </c>
      <c r="V292" s="109">
        <v>2250.1153110780001</v>
      </c>
      <c r="W292" s="109">
        <v>2384.319983376</v>
      </c>
      <c r="X292" s="109">
        <v>2259.809227917</v>
      </c>
      <c r="Y292" s="109">
        <v>1951.6137389519999</v>
      </c>
    </row>
    <row r="293" spans="1:25" s="71" customFormat="1" ht="15.75" hidden="1" outlineLevel="1" x14ac:dyDescent="0.25">
      <c r="A293" s="123">
        <v>29</v>
      </c>
      <c r="B293" s="109">
        <v>1733.994744438</v>
      </c>
      <c r="C293" s="109">
        <v>1657.1096583059998</v>
      </c>
      <c r="D293" s="109">
        <v>1478.5661430089999</v>
      </c>
      <c r="E293" s="109">
        <v>680.96665546199995</v>
      </c>
      <c r="F293" s="109">
        <v>677.357808987</v>
      </c>
      <c r="G293" s="109">
        <v>1276.481844552</v>
      </c>
      <c r="H293" s="109">
        <v>1609.9503629850001</v>
      </c>
      <c r="I293" s="109">
        <v>1785.8066756759999</v>
      </c>
      <c r="J293" s="109">
        <v>2193.728472924</v>
      </c>
      <c r="K293" s="109">
        <v>2399.39940957</v>
      </c>
      <c r="L293" s="109">
        <v>2402.8194856139999</v>
      </c>
      <c r="M293" s="109">
        <v>2406.4283320889999</v>
      </c>
      <c r="N293" s="109">
        <v>2406.6726232350002</v>
      </c>
      <c r="O293" s="109">
        <v>2410.892197575</v>
      </c>
      <c r="P293" s="109">
        <v>2412.8243184570001</v>
      </c>
      <c r="Q293" s="109">
        <v>2416.1333530709999</v>
      </c>
      <c r="R293" s="109">
        <v>2403.1859223329998</v>
      </c>
      <c r="S293" s="109">
        <v>2305.8136923659999</v>
      </c>
      <c r="T293" s="109">
        <v>2282.7392832119999</v>
      </c>
      <c r="U293" s="109">
        <v>2202.8671826130003</v>
      </c>
      <c r="V293" s="109">
        <v>2196.804320535</v>
      </c>
      <c r="W293" s="109">
        <v>2346.3105018870001</v>
      </c>
      <c r="X293" s="109">
        <v>2234.458469448</v>
      </c>
      <c r="Y293" s="109">
        <v>1903.0442174700001</v>
      </c>
    </row>
    <row r="294" spans="1:25" s="71" customFormat="1" ht="15.75" collapsed="1" x14ac:dyDescent="0.25">
      <c r="A294" s="123">
        <v>30</v>
      </c>
      <c r="B294" s="109">
        <v>1860.2155379189999</v>
      </c>
      <c r="C294" s="109">
        <v>1738.3808809229999</v>
      </c>
      <c r="D294" s="109">
        <v>1697.684196828</v>
      </c>
      <c r="E294" s="109">
        <v>1607.407514238</v>
      </c>
      <c r="F294" s="109">
        <v>1596.525454098</v>
      </c>
      <c r="G294" s="109">
        <v>1691.5991264640002</v>
      </c>
      <c r="H294" s="109">
        <v>1698.494799267</v>
      </c>
      <c r="I294" s="109">
        <v>1939.9210763729998</v>
      </c>
      <c r="J294" s="109">
        <v>2261.3971203659999</v>
      </c>
      <c r="K294" s="109">
        <v>2383.1540483609997</v>
      </c>
      <c r="L294" s="109">
        <v>2422.7958388710003</v>
      </c>
      <c r="M294" s="109">
        <v>2427.5706203609998</v>
      </c>
      <c r="N294" s="109">
        <v>2434.6883760239998</v>
      </c>
      <c r="O294" s="109">
        <v>2462.4265252380001</v>
      </c>
      <c r="P294" s="109">
        <v>2468.7558867479997</v>
      </c>
      <c r="Q294" s="109">
        <v>2491.1085266069999</v>
      </c>
      <c r="R294" s="109">
        <v>2544.785953869</v>
      </c>
      <c r="S294" s="109">
        <v>2491.7192544720001</v>
      </c>
      <c r="T294" s="109">
        <v>2442.5945258399997</v>
      </c>
      <c r="U294" s="109">
        <v>2379.867222033</v>
      </c>
      <c r="V294" s="109">
        <v>2252.8802426850002</v>
      </c>
      <c r="W294" s="109">
        <v>2375.5477104060001</v>
      </c>
      <c r="X294" s="109">
        <v>2347.0100628959999</v>
      </c>
      <c r="Y294" s="109">
        <v>1955.688959433</v>
      </c>
    </row>
    <row r="295" spans="1:25" s="71" customFormat="1" ht="15.75" x14ac:dyDescent="0.25">
      <c r="A295" s="127">
        <v>31</v>
      </c>
      <c r="B295" s="109">
        <v>2222.9101607279999</v>
      </c>
      <c r="C295" s="109">
        <v>1969.5025133250001</v>
      </c>
      <c r="D295" s="109">
        <v>1927.1624160659999</v>
      </c>
      <c r="E295" s="109">
        <v>1877.1271477079999</v>
      </c>
      <c r="F295" s="109">
        <v>1829.53479081</v>
      </c>
      <c r="G295" s="109">
        <v>1812.3122650170001</v>
      </c>
      <c r="H295" s="109">
        <v>1832.9215544250001</v>
      </c>
      <c r="I295" s="109">
        <v>1915.4697534869997</v>
      </c>
      <c r="J295" s="109">
        <v>2210.3735832809998</v>
      </c>
      <c r="K295" s="109">
        <v>2341.2025961069999</v>
      </c>
      <c r="L295" s="109">
        <v>2376.4138335600001</v>
      </c>
      <c r="M295" s="109">
        <v>2403.5523590520002</v>
      </c>
      <c r="N295" s="109">
        <v>2494.684060653</v>
      </c>
      <c r="O295" s="109">
        <v>2426.5379350619996</v>
      </c>
      <c r="P295" s="109">
        <v>2416.1555613569999</v>
      </c>
      <c r="Q295" s="109">
        <v>2414.05687833</v>
      </c>
      <c r="R295" s="109">
        <v>2426.882163495</v>
      </c>
      <c r="S295" s="109">
        <v>2402.4086323229999</v>
      </c>
      <c r="T295" s="109">
        <v>2380.5667830419998</v>
      </c>
      <c r="U295" s="109">
        <v>2377.657497576</v>
      </c>
      <c r="V295" s="109">
        <v>2283.5387815079998</v>
      </c>
      <c r="W295" s="109">
        <v>2416.4553732180002</v>
      </c>
      <c r="X295" s="109">
        <v>2415.7558122089999</v>
      </c>
      <c r="Y295" s="109">
        <v>2276.0879015549999</v>
      </c>
    </row>
    <row r="296" spans="1:25" s="71" customFormat="1" ht="15.75" x14ac:dyDescent="0.25">
      <c r="A296" s="46"/>
    </row>
    <row r="297" spans="1:25" s="71" customFormat="1" ht="15.75" x14ac:dyDescent="0.25">
      <c r="A297" s="144" t="s">
        <v>32</v>
      </c>
      <c r="B297" s="144" t="s">
        <v>124</v>
      </c>
      <c r="C297" s="144"/>
      <c r="D297" s="144"/>
      <c r="E297" s="144"/>
      <c r="F297" s="144"/>
      <c r="G297" s="144"/>
      <c r="H297" s="144"/>
      <c r="I297" s="144"/>
      <c r="J297" s="144"/>
      <c r="K297" s="144"/>
      <c r="L297" s="144"/>
      <c r="M297" s="144"/>
      <c r="N297" s="144"/>
      <c r="O297" s="144"/>
      <c r="P297" s="144"/>
      <c r="Q297" s="144"/>
      <c r="R297" s="144"/>
      <c r="S297" s="144"/>
      <c r="T297" s="144"/>
      <c r="U297" s="144"/>
      <c r="V297" s="144"/>
      <c r="W297" s="144"/>
      <c r="X297" s="144"/>
      <c r="Y297" s="144"/>
    </row>
    <row r="298" spans="1:25" s="83" customFormat="1" ht="12.75" x14ac:dyDescent="0.2">
      <c r="A298" s="144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2197.5351111130003</v>
      </c>
      <c r="C299" s="109">
        <v>1816.1522156350002</v>
      </c>
      <c r="D299" s="109">
        <v>1696.904823958</v>
      </c>
      <c r="E299" s="109">
        <v>1694.5840580710001</v>
      </c>
      <c r="F299" s="109">
        <v>1694.028850921</v>
      </c>
      <c r="G299" s="109">
        <v>1694.8616616459999</v>
      </c>
      <c r="H299" s="109">
        <v>1599.0106992699998</v>
      </c>
      <c r="I299" s="109">
        <v>1690.4422127319999</v>
      </c>
      <c r="J299" s="109">
        <v>1926.5273970549997</v>
      </c>
      <c r="K299" s="109">
        <v>2193.4820989179998</v>
      </c>
      <c r="L299" s="109">
        <v>2212.3591420180001</v>
      </c>
      <c r="M299" s="109">
        <v>2196.4135926700001</v>
      </c>
      <c r="N299" s="109">
        <v>2196.6578838159999</v>
      </c>
      <c r="O299" s="109">
        <v>2195.5141570870001</v>
      </c>
      <c r="P299" s="109">
        <v>2195.469740515</v>
      </c>
      <c r="Q299" s="109">
        <v>2194.8257002210003</v>
      </c>
      <c r="R299" s="109">
        <v>2194.8034919350002</v>
      </c>
      <c r="S299" s="109">
        <v>2194.103930926</v>
      </c>
      <c r="T299" s="109">
        <v>1944.4605879999999</v>
      </c>
      <c r="U299" s="109">
        <v>1956.7306660149998</v>
      </c>
      <c r="V299" s="109">
        <v>2213.4140356030002</v>
      </c>
      <c r="W299" s="109">
        <v>2348.7846429159999</v>
      </c>
      <c r="X299" s="109">
        <v>2333.6496960069999</v>
      </c>
      <c r="Y299" s="109">
        <v>2293.7525102079999</v>
      </c>
    </row>
    <row r="300" spans="1:25" s="71" customFormat="1" ht="15.75" hidden="1" outlineLevel="1" x14ac:dyDescent="0.25">
      <c r="A300" s="123">
        <v>2</v>
      </c>
      <c r="B300" s="109">
        <v>2198.6122129840001</v>
      </c>
      <c r="C300" s="109">
        <v>2175.082533967</v>
      </c>
      <c r="D300" s="109">
        <v>1722.877414435</v>
      </c>
      <c r="E300" s="109">
        <v>1698.1929045460001</v>
      </c>
      <c r="F300" s="109">
        <v>1697.0935943889999</v>
      </c>
      <c r="G300" s="109">
        <v>1695.4834936540001</v>
      </c>
      <c r="H300" s="109">
        <v>1632.2787116980001</v>
      </c>
      <c r="I300" s="109">
        <v>1690.4089003029999</v>
      </c>
      <c r="J300" s="109">
        <v>1934.0115894369999</v>
      </c>
      <c r="K300" s="109">
        <v>2194.2815972140002</v>
      </c>
      <c r="L300" s="109">
        <v>2234.2231995850002</v>
      </c>
      <c r="M300" s="109">
        <v>2237.532234199</v>
      </c>
      <c r="N300" s="109">
        <v>2224.751365606</v>
      </c>
      <c r="O300" s="109">
        <v>2218.8217532439999</v>
      </c>
      <c r="P300" s="109">
        <v>2197.9903809759999</v>
      </c>
      <c r="Q300" s="109">
        <v>2199.3672947079999</v>
      </c>
      <c r="R300" s="109">
        <v>2196.7356128169999</v>
      </c>
      <c r="S300" s="109">
        <v>2193.7374942070001</v>
      </c>
      <c r="T300" s="109">
        <v>1964.736753118</v>
      </c>
      <c r="U300" s="109">
        <v>1990.687135309</v>
      </c>
      <c r="V300" s="109">
        <v>2229.9147921009999</v>
      </c>
      <c r="W300" s="109">
        <v>2368.1835807369998</v>
      </c>
      <c r="X300" s="109">
        <v>2350.4835767949999</v>
      </c>
      <c r="Y300" s="109">
        <v>2204.6972833479999</v>
      </c>
    </row>
    <row r="301" spans="1:25" s="71" customFormat="1" ht="15.75" hidden="1" outlineLevel="1" x14ac:dyDescent="0.25">
      <c r="A301" s="123">
        <v>3</v>
      </c>
      <c r="B301" s="109">
        <v>2216.334425212</v>
      </c>
      <c r="C301" s="109">
        <v>2177.1034879930003</v>
      </c>
      <c r="D301" s="109">
        <v>1834.4740515849999</v>
      </c>
      <c r="E301" s="109">
        <v>1760.4649384899999</v>
      </c>
      <c r="F301" s="109">
        <v>1744.4416601409998</v>
      </c>
      <c r="G301" s="109">
        <v>1749.8493777819999</v>
      </c>
      <c r="H301" s="109">
        <v>1701.646293019</v>
      </c>
      <c r="I301" s="109">
        <v>1863.5335938159999</v>
      </c>
      <c r="J301" s="109">
        <v>2188.9627127170002</v>
      </c>
      <c r="K301" s="109">
        <v>2302.8801157540001</v>
      </c>
      <c r="L301" s="109">
        <v>2337.5583543430002</v>
      </c>
      <c r="M301" s="109">
        <v>2336.914314049</v>
      </c>
      <c r="N301" s="109">
        <v>2309.8979341300001</v>
      </c>
      <c r="O301" s="109">
        <v>2301.403264735</v>
      </c>
      <c r="P301" s="109">
        <v>2297.1503779659997</v>
      </c>
      <c r="Q301" s="109">
        <v>2285.5021319590001</v>
      </c>
      <c r="R301" s="109">
        <v>2229.7704382420002</v>
      </c>
      <c r="S301" s="109">
        <v>2200.0557515740002</v>
      </c>
      <c r="T301" s="109">
        <v>2145.8786378770001</v>
      </c>
      <c r="U301" s="109">
        <v>2207.839755817</v>
      </c>
      <c r="V301" s="109">
        <v>2319.8472462579998</v>
      </c>
      <c r="W301" s="109">
        <v>2456.4726217299999</v>
      </c>
      <c r="X301" s="109">
        <v>2442.0039234010001</v>
      </c>
      <c r="Y301" s="109">
        <v>2315.616567775</v>
      </c>
    </row>
    <row r="302" spans="1:25" s="71" customFormat="1" ht="15.75" hidden="1" outlineLevel="1" x14ac:dyDescent="0.25">
      <c r="A302" s="123">
        <v>4</v>
      </c>
      <c r="B302" s="109">
        <v>2185.720302961</v>
      </c>
      <c r="C302" s="109">
        <v>2172.0177904990001</v>
      </c>
      <c r="D302" s="109">
        <v>1767.0941118609999</v>
      </c>
      <c r="E302" s="109">
        <v>1711.8732087220001</v>
      </c>
      <c r="F302" s="109">
        <v>1703.0454150370001</v>
      </c>
      <c r="G302" s="109">
        <v>1699.2033815589998</v>
      </c>
      <c r="H302" s="109">
        <v>1692.4298543290001</v>
      </c>
      <c r="I302" s="109">
        <v>1702.268125027</v>
      </c>
      <c r="J302" s="109">
        <v>2190.8060004549998</v>
      </c>
      <c r="K302" s="109">
        <v>2210.3715004209998</v>
      </c>
      <c r="L302" s="109">
        <v>2244.0614702829998</v>
      </c>
      <c r="M302" s="109">
        <v>2259.1297923340003</v>
      </c>
      <c r="N302" s="109">
        <v>2218.4108999529999</v>
      </c>
      <c r="O302" s="109">
        <v>2206.6294042299996</v>
      </c>
      <c r="P302" s="109">
        <v>2202.0100807420004</v>
      </c>
      <c r="Q302" s="109">
        <v>2200.0002308590001</v>
      </c>
      <c r="R302" s="109">
        <v>2198.123630692</v>
      </c>
      <c r="S302" s="109">
        <v>2197.8127146880001</v>
      </c>
      <c r="T302" s="109">
        <v>2193.648661063</v>
      </c>
      <c r="U302" s="109">
        <v>2043.0431695540001</v>
      </c>
      <c r="V302" s="109">
        <v>2227.5385054990002</v>
      </c>
      <c r="W302" s="109">
        <v>2334.4936108749998</v>
      </c>
      <c r="X302" s="109">
        <v>2319.2032059640001</v>
      </c>
      <c r="Y302" s="109">
        <v>2314.9392150520002</v>
      </c>
    </row>
    <row r="303" spans="1:25" s="71" customFormat="1" ht="15.75" hidden="1" outlineLevel="1" x14ac:dyDescent="0.25">
      <c r="A303" s="123">
        <v>5</v>
      </c>
      <c r="B303" s="109">
        <v>2181.733915624</v>
      </c>
      <c r="C303" s="109">
        <v>1822.4815771450001</v>
      </c>
      <c r="D303" s="109">
        <v>1697.0602819599999</v>
      </c>
      <c r="E303" s="109">
        <v>1699.381047847</v>
      </c>
      <c r="F303" s="109">
        <v>1696.993657102</v>
      </c>
      <c r="G303" s="109">
        <v>1693.2737691970001</v>
      </c>
      <c r="H303" s="109">
        <v>1702.523520316</v>
      </c>
      <c r="I303" s="109">
        <v>2205.174761497</v>
      </c>
      <c r="J303" s="109">
        <v>2340.822972385</v>
      </c>
      <c r="K303" s="109">
        <v>2352.4490101060001</v>
      </c>
      <c r="L303" s="109">
        <v>2356.0800648670001</v>
      </c>
      <c r="M303" s="109">
        <v>2366.4957510009999</v>
      </c>
      <c r="N303" s="109">
        <v>2347.507666471</v>
      </c>
      <c r="O303" s="109">
        <v>2361.232387219</v>
      </c>
      <c r="P303" s="109">
        <v>2364.7301922639999</v>
      </c>
      <c r="Q303" s="109">
        <v>2365.3409201290001</v>
      </c>
      <c r="R303" s="109">
        <v>2351.3163875200003</v>
      </c>
      <c r="S303" s="109">
        <v>2348.373789625</v>
      </c>
      <c r="T303" s="109">
        <v>2332.6059065650002</v>
      </c>
      <c r="U303" s="109">
        <v>2242.0960369720001</v>
      </c>
      <c r="V303" s="109">
        <v>2317.804083946</v>
      </c>
      <c r="W303" s="109">
        <v>2372.2365929319999</v>
      </c>
      <c r="X303" s="109">
        <v>2342.0777405439999</v>
      </c>
      <c r="Y303" s="109">
        <v>2302.4581583200002</v>
      </c>
    </row>
    <row r="304" spans="1:25" s="71" customFormat="1" ht="15.75" hidden="1" outlineLevel="1" x14ac:dyDescent="0.25">
      <c r="A304" s="123">
        <v>6</v>
      </c>
      <c r="B304" s="109">
        <v>2184.854179807</v>
      </c>
      <c r="C304" s="109">
        <v>2159.6921917689997</v>
      </c>
      <c r="D304" s="109">
        <v>1701.2243355850001</v>
      </c>
      <c r="E304" s="109">
        <v>1699.858525996</v>
      </c>
      <c r="F304" s="109">
        <v>1700.9134195809997</v>
      </c>
      <c r="G304" s="109">
        <v>1696.5050748100002</v>
      </c>
      <c r="H304" s="109">
        <v>2179.6574408830002</v>
      </c>
      <c r="I304" s="109">
        <v>2213.225265172</v>
      </c>
      <c r="J304" s="109">
        <v>2331.6842626960001</v>
      </c>
      <c r="K304" s="109">
        <v>2350.4835767949999</v>
      </c>
      <c r="L304" s="109">
        <v>2354.6698387060001</v>
      </c>
      <c r="M304" s="109">
        <v>2352.815446825</v>
      </c>
      <c r="N304" s="109">
        <v>2346.2973148840001</v>
      </c>
      <c r="O304" s="109">
        <v>2344.7538390070004</v>
      </c>
      <c r="P304" s="109">
        <v>2339.6126207979996</v>
      </c>
      <c r="Q304" s="109">
        <v>2336.0592950380001</v>
      </c>
      <c r="R304" s="109">
        <v>2334.5269233039999</v>
      </c>
      <c r="S304" s="109">
        <v>2333.283259288</v>
      </c>
      <c r="T304" s="109">
        <v>2331.6509502670001</v>
      </c>
      <c r="U304" s="109">
        <v>2242.5624109780001</v>
      </c>
      <c r="V304" s="109">
        <v>2299.5155604249999</v>
      </c>
      <c r="W304" s="109">
        <v>2370.5043466239999</v>
      </c>
      <c r="X304" s="109">
        <v>2339.068517791</v>
      </c>
      <c r="Y304" s="109">
        <v>2318.681311243</v>
      </c>
    </row>
    <row r="305" spans="1:25" s="71" customFormat="1" ht="15.75" hidden="1" outlineLevel="1" x14ac:dyDescent="0.25">
      <c r="A305" s="123">
        <v>7</v>
      </c>
      <c r="B305" s="109">
        <v>2176.5038642710001</v>
      </c>
      <c r="C305" s="109">
        <v>1747.506403609</v>
      </c>
      <c r="D305" s="109">
        <v>1701.61298059</v>
      </c>
      <c r="E305" s="109">
        <v>1700.1250254280001</v>
      </c>
      <c r="F305" s="109">
        <v>1699.83631771</v>
      </c>
      <c r="G305" s="109">
        <v>1700.8356905800001</v>
      </c>
      <c r="H305" s="109">
        <v>1947.869559901</v>
      </c>
      <c r="I305" s="109">
        <v>2320.2692036919998</v>
      </c>
      <c r="J305" s="109">
        <v>2318.6146863849999</v>
      </c>
      <c r="K305" s="109">
        <v>2332.461552706</v>
      </c>
      <c r="L305" s="109">
        <v>2332.5503858500001</v>
      </c>
      <c r="M305" s="109">
        <v>2332.483760992</v>
      </c>
      <c r="N305" s="109">
        <v>2332.872405997</v>
      </c>
      <c r="O305" s="109">
        <v>2332.461552706</v>
      </c>
      <c r="P305" s="109">
        <v>2332.7280521380003</v>
      </c>
      <c r="Q305" s="109">
        <v>2333.2277385729999</v>
      </c>
      <c r="R305" s="109">
        <v>2333.1611137149998</v>
      </c>
      <c r="S305" s="109">
        <v>2321.357409706</v>
      </c>
      <c r="T305" s="109">
        <v>2319.9471835449999</v>
      </c>
      <c r="U305" s="109">
        <v>2338.8797473599998</v>
      </c>
      <c r="V305" s="109">
        <v>2331.129055546</v>
      </c>
      <c r="W305" s="109">
        <v>2336.7144394749998</v>
      </c>
      <c r="X305" s="109">
        <v>2331.4510756929999</v>
      </c>
      <c r="Y305" s="109">
        <v>2315.2945476280001</v>
      </c>
    </row>
    <row r="306" spans="1:25" s="71" customFormat="1" ht="15.75" hidden="1" outlineLevel="1" x14ac:dyDescent="0.25">
      <c r="A306" s="123">
        <v>8</v>
      </c>
      <c r="B306" s="109">
        <v>2307.8769801039998</v>
      </c>
      <c r="C306" s="109">
        <v>1733.537391715</v>
      </c>
      <c r="D306" s="109">
        <v>1698.914673841</v>
      </c>
      <c r="E306" s="109">
        <v>1697.0491778169999</v>
      </c>
      <c r="F306" s="109">
        <v>1697.1158026749999</v>
      </c>
      <c r="G306" s="109">
        <v>1696.28299195</v>
      </c>
      <c r="H306" s="109">
        <v>1942.4951546890002</v>
      </c>
      <c r="I306" s="109">
        <v>2293.3305527739999</v>
      </c>
      <c r="J306" s="109">
        <v>2330.707098112</v>
      </c>
      <c r="K306" s="109">
        <v>2361.8542192270002</v>
      </c>
      <c r="L306" s="109">
        <v>2366.7289380040002</v>
      </c>
      <c r="M306" s="109">
        <v>2366.3736054279998</v>
      </c>
      <c r="N306" s="109">
        <v>2345.6865870189999</v>
      </c>
      <c r="O306" s="109">
        <v>2345.708795305</v>
      </c>
      <c r="P306" s="109">
        <v>2346.8747303199998</v>
      </c>
      <c r="Q306" s="109">
        <v>2344.4873395750001</v>
      </c>
      <c r="R306" s="109">
        <v>2332.1950532740002</v>
      </c>
      <c r="S306" s="109">
        <v>2257.6973578870002</v>
      </c>
      <c r="T306" s="109">
        <v>2218.999419532</v>
      </c>
      <c r="U306" s="109">
        <v>2173.294766944</v>
      </c>
      <c r="V306" s="109">
        <v>2206.2851757970002</v>
      </c>
      <c r="W306" s="109">
        <v>2327.542417357</v>
      </c>
      <c r="X306" s="109">
        <v>2212.8366201670001</v>
      </c>
      <c r="Y306" s="109">
        <v>2027.0865160630001</v>
      </c>
    </row>
    <row r="307" spans="1:25" s="71" customFormat="1" ht="15.75" hidden="1" outlineLevel="1" x14ac:dyDescent="0.25">
      <c r="A307" s="123">
        <v>9</v>
      </c>
      <c r="B307" s="109">
        <v>2184.9097005220001</v>
      </c>
      <c r="C307" s="109">
        <v>1711.4512512880001</v>
      </c>
      <c r="D307" s="109">
        <v>1697.8930926850001</v>
      </c>
      <c r="E307" s="109">
        <v>1687.3330526919999</v>
      </c>
      <c r="F307" s="109">
        <v>1682.336188342</v>
      </c>
      <c r="G307" s="109">
        <v>1660.794150922</v>
      </c>
      <c r="H307" s="109">
        <v>1674.7187462440002</v>
      </c>
      <c r="I307" s="109">
        <v>1877.9800838590002</v>
      </c>
      <c r="J307" s="109">
        <v>2178.9134633020003</v>
      </c>
      <c r="K307" s="109">
        <v>2212.4035585900001</v>
      </c>
      <c r="L307" s="109">
        <v>2225.7729467619997</v>
      </c>
      <c r="M307" s="109">
        <v>2213.147536171</v>
      </c>
      <c r="N307" s="109">
        <v>2202.8206831810003</v>
      </c>
      <c r="O307" s="109">
        <v>2202.4542464619999</v>
      </c>
      <c r="P307" s="109">
        <v>2196.813341818</v>
      </c>
      <c r="Q307" s="109">
        <v>2197.5017986840003</v>
      </c>
      <c r="R307" s="109">
        <v>2193.7374942070001</v>
      </c>
      <c r="S307" s="109">
        <v>2186.630842687</v>
      </c>
      <c r="T307" s="109">
        <v>2182.6555594930001</v>
      </c>
      <c r="U307" s="109">
        <v>1940.063347372</v>
      </c>
      <c r="V307" s="109">
        <v>2219.7878136849999</v>
      </c>
      <c r="W307" s="109">
        <v>2328.2419783659998</v>
      </c>
      <c r="X307" s="109">
        <v>2319.0366438189999</v>
      </c>
      <c r="Y307" s="109">
        <v>2200.1334805749998</v>
      </c>
    </row>
    <row r="308" spans="1:25" s="71" customFormat="1" ht="15.75" hidden="1" outlineLevel="1" x14ac:dyDescent="0.25">
      <c r="A308" s="123">
        <v>10</v>
      </c>
      <c r="B308" s="109">
        <v>1930.7247631089999</v>
      </c>
      <c r="C308" s="109">
        <v>1708.4309243920002</v>
      </c>
      <c r="D308" s="109">
        <v>1697.4045103929998</v>
      </c>
      <c r="E308" s="109">
        <v>1666.113035419</v>
      </c>
      <c r="F308" s="109">
        <v>1623.395397298</v>
      </c>
      <c r="G308" s="109">
        <v>1633.2780845679999</v>
      </c>
      <c r="H308" s="109">
        <v>1591.193382598</v>
      </c>
      <c r="I308" s="109">
        <v>1697.0935943889999</v>
      </c>
      <c r="J308" s="109">
        <v>1890.7165358799998</v>
      </c>
      <c r="K308" s="109">
        <v>2233.3570764310002</v>
      </c>
      <c r="L308" s="109">
        <v>2305.356339643</v>
      </c>
      <c r="M308" s="109">
        <v>2276.8297962759998</v>
      </c>
      <c r="N308" s="109">
        <v>2242.451369548</v>
      </c>
      <c r="O308" s="109">
        <v>2242.917743554</v>
      </c>
      <c r="P308" s="109">
        <v>2236.4551323280002</v>
      </c>
      <c r="Q308" s="109">
        <v>2241.2743303899997</v>
      </c>
      <c r="R308" s="109">
        <v>2174.20530667</v>
      </c>
      <c r="S308" s="109">
        <v>2074.2680196700003</v>
      </c>
      <c r="T308" s="109">
        <v>2018.136576805</v>
      </c>
      <c r="U308" s="109">
        <v>2018.347555522</v>
      </c>
      <c r="V308" s="109">
        <v>2225.17332304</v>
      </c>
      <c r="W308" s="109">
        <v>2318.3370828100001</v>
      </c>
      <c r="X308" s="109">
        <v>2277.8513774319999</v>
      </c>
      <c r="Y308" s="109">
        <v>1920.6866178369999</v>
      </c>
    </row>
    <row r="309" spans="1:25" s="71" customFormat="1" ht="15.75" hidden="1" outlineLevel="1" x14ac:dyDescent="0.25">
      <c r="A309" s="123">
        <v>11</v>
      </c>
      <c r="B309" s="109">
        <v>1781.4628729030001</v>
      </c>
      <c r="C309" s="109">
        <v>1648.390823191</v>
      </c>
      <c r="D309" s="109">
        <v>1574.3261893809999</v>
      </c>
      <c r="E309" s="109">
        <v>1509.5002025469998</v>
      </c>
      <c r="F309" s="109">
        <v>1442.8198238320001</v>
      </c>
      <c r="G309" s="109">
        <v>1487.480686978</v>
      </c>
      <c r="H309" s="109">
        <v>1500.4059094300001</v>
      </c>
      <c r="I309" s="109">
        <v>1602.6639623170001</v>
      </c>
      <c r="J309" s="109">
        <v>1796.2980079509998</v>
      </c>
      <c r="K309" s="109">
        <v>1945.2156697240002</v>
      </c>
      <c r="L309" s="109">
        <v>2146.9557397479998</v>
      </c>
      <c r="M309" s="109">
        <v>2159.136984619</v>
      </c>
      <c r="N309" s="109">
        <v>2144.5572448600001</v>
      </c>
      <c r="O309" s="109">
        <v>2145.0902437240002</v>
      </c>
      <c r="P309" s="109">
        <v>2079.5202793090002</v>
      </c>
      <c r="Q309" s="109">
        <v>2061.9202126539999</v>
      </c>
      <c r="R309" s="109">
        <v>1945.7264603020001</v>
      </c>
      <c r="S309" s="109">
        <v>1919.4429538209999</v>
      </c>
      <c r="T309" s="109">
        <v>1908.2499776770001</v>
      </c>
      <c r="U309" s="109">
        <v>1931.7907608369999</v>
      </c>
      <c r="V309" s="109">
        <v>2219.5324183960001</v>
      </c>
      <c r="W309" s="109">
        <v>2303.8350720520002</v>
      </c>
      <c r="X309" s="109">
        <v>2276.2523808400001</v>
      </c>
      <c r="Y309" s="109">
        <v>1893.370426057</v>
      </c>
    </row>
    <row r="310" spans="1:25" s="71" customFormat="1" ht="15.75" hidden="1" outlineLevel="1" x14ac:dyDescent="0.25">
      <c r="A310" s="123">
        <v>12</v>
      </c>
      <c r="B310" s="109">
        <v>1789.2024605739998</v>
      </c>
      <c r="C310" s="109">
        <v>1648.179844474</v>
      </c>
      <c r="D310" s="109">
        <v>1530.065075383</v>
      </c>
      <c r="E310" s="109">
        <v>1433.436822997</v>
      </c>
      <c r="F310" s="109">
        <v>1485.5596702390001</v>
      </c>
      <c r="G310" s="109">
        <v>1533.2741727100001</v>
      </c>
      <c r="H310" s="109">
        <v>1708.9750273989998</v>
      </c>
      <c r="I310" s="109">
        <v>1940.7851166670002</v>
      </c>
      <c r="J310" s="109">
        <v>2178.180589864</v>
      </c>
      <c r="K310" s="109">
        <v>2356.7130010179999</v>
      </c>
      <c r="L310" s="109">
        <v>2382.574550065</v>
      </c>
      <c r="M310" s="109">
        <v>2384.750962093</v>
      </c>
      <c r="N310" s="109">
        <v>2362.0763020869999</v>
      </c>
      <c r="O310" s="109">
        <v>2384.5177750899998</v>
      </c>
      <c r="P310" s="109">
        <v>2364.5303176899997</v>
      </c>
      <c r="Q310" s="109">
        <v>2361.1546582179999</v>
      </c>
      <c r="R310" s="109">
        <v>2278.9395834460001</v>
      </c>
      <c r="S310" s="109">
        <v>2146.3339077400001</v>
      </c>
      <c r="T310" s="109">
        <v>2108.8130085430003</v>
      </c>
      <c r="U310" s="109">
        <v>2133.2754355719999</v>
      </c>
      <c r="V310" s="109">
        <v>2216.3677376409996</v>
      </c>
      <c r="W310" s="109">
        <v>2345.753211877</v>
      </c>
      <c r="X310" s="109">
        <v>2271.1000584880003</v>
      </c>
      <c r="Y310" s="109">
        <v>1919.975952685</v>
      </c>
    </row>
    <row r="311" spans="1:25" s="71" customFormat="1" ht="15.75" hidden="1" outlineLevel="1" x14ac:dyDescent="0.25">
      <c r="A311" s="123">
        <v>13</v>
      </c>
      <c r="B311" s="109">
        <v>1685.911722388</v>
      </c>
      <c r="C311" s="109">
        <v>1380.7587686050001</v>
      </c>
      <c r="D311" s="109">
        <v>1249.7742977769999</v>
      </c>
      <c r="E311" s="109">
        <v>1168.8028870210001</v>
      </c>
      <c r="F311" s="109">
        <v>1235.5387864510001</v>
      </c>
      <c r="G311" s="109">
        <v>1419.2346241</v>
      </c>
      <c r="H311" s="109">
        <v>1544.411628139</v>
      </c>
      <c r="I311" s="109">
        <v>1833.6190325740001</v>
      </c>
      <c r="J311" s="109">
        <v>2095.8322653760001</v>
      </c>
      <c r="K311" s="109">
        <v>2313.1625521719998</v>
      </c>
      <c r="L311" s="109">
        <v>2336.5589814729997</v>
      </c>
      <c r="M311" s="109">
        <v>2331.0180141159999</v>
      </c>
      <c r="N311" s="109">
        <v>2299.0713947049999</v>
      </c>
      <c r="O311" s="109">
        <v>2310.9195152859998</v>
      </c>
      <c r="P311" s="109">
        <v>2308.0102298199999</v>
      </c>
      <c r="Q311" s="109">
        <v>2307.4883350990003</v>
      </c>
      <c r="R311" s="109">
        <v>2257.6307330290001</v>
      </c>
      <c r="S311" s="109">
        <v>2171.6291454940001</v>
      </c>
      <c r="T311" s="109">
        <v>2132.8867905669999</v>
      </c>
      <c r="U311" s="109">
        <v>2126.779511917</v>
      </c>
      <c r="V311" s="109">
        <v>2134.8078073060001</v>
      </c>
      <c r="W311" s="109">
        <v>2326.0988787669999</v>
      </c>
      <c r="X311" s="109">
        <v>2255.0212594240002</v>
      </c>
      <c r="Y311" s="109">
        <v>1931.5464696909999</v>
      </c>
    </row>
    <row r="312" spans="1:25" s="71" customFormat="1" ht="15.75" hidden="1" outlineLevel="1" x14ac:dyDescent="0.25">
      <c r="A312" s="123">
        <v>14</v>
      </c>
      <c r="B312" s="109">
        <v>1690.4533168749999</v>
      </c>
      <c r="C312" s="109">
        <v>1571.5501536309998</v>
      </c>
      <c r="D312" s="109">
        <v>1368.9883770249999</v>
      </c>
      <c r="E312" s="109">
        <v>1320.6409384030001</v>
      </c>
      <c r="F312" s="109">
        <v>1311.468916285</v>
      </c>
      <c r="G312" s="109">
        <v>1385.1893216620001</v>
      </c>
      <c r="H312" s="109">
        <v>1562.9222345200001</v>
      </c>
      <c r="I312" s="109">
        <v>1826.3236106229997</v>
      </c>
      <c r="J312" s="109">
        <v>2111.7667105810001</v>
      </c>
      <c r="K312" s="109">
        <v>2325.9212124790001</v>
      </c>
      <c r="L312" s="109">
        <v>2348.5181434840001</v>
      </c>
      <c r="M312" s="109">
        <v>2349.0067257760002</v>
      </c>
      <c r="N312" s="109">
        <v>2308.509916255</v>
      </c>
      <c r="O312" s="109">
        <v>2327.0316267789999</v>
      </c>
      <c r="P312" s="109">
        <v>2323.9002584529999</v>
      </c>
      <c r="Q312" s="109">
        <v>2317.770771517</v>
      </c>
      <c r="R312" s="109">
        <v>2282.4707009200001</v>
      </c>
      <c r="S312" s="109">
        <v>2231.6581425519998</v>
      </c>
      <c r="T312" s="109">
        <v>2140.7929403829999</v>
      </c>
      <c r="U312" s="109">
        <v>2091.4017123189997</v>
      </c>
      <c r="V312" s="109">
        <v>2029.8625518130002</v>
      </c>
      <c r="W312" s="109">
        <v>2325.6102964749998</v>
      </c>
      <c r="X312" s="109">
        <v>2286.8901498340001</v>
      </c>
      <c r="Y312" s="109">
        <v>1931.657511121</v>
      </c>
    </row>
    <row r="313" spans="1:25" s="71" customFormat="1" ht="15.75" hidden="1" outlineLevel="1" x14ac:dyDescent="0.25">
      <c r="A313" s="123">
        <v>15</v>
      </c>
      <c r="B313" s="109">
        <v>1689.165236287</v>
      </c>
      <c r="C313" s="109">
        <v>1520.537720689</v>
      </c>
      <c r="D313" s="109">
        <v>1370.6095819030002</v>
      </c>
      <c r="E313" s="109">
        <v>1309.5034829739998</v>
      </c>
      <c r="F313" s="109">
        <v>1319.3528578149999</v>
      </c>
      <c r="G313" s="109">
        <v>1455.4008178510001</v>
      </c>
      <c r="H313" s="109">
        <v>1610.470174846</v>
      </c>
      <c r="I313" s="109">
        <v>1894.5030486430001</v>
      </c>
      <c r="J313" s="109">
        <v>2213.9581386099999</v>
      </c>
      <c r="K313" s="109">
        <v>2372.5475089359998</v>
      </c>
      <c r="L313" s="109">
        <v>2387.7823931319999</v>
      </c>
      <c r="M313" s="109">
        <v>2384.9508366670002</v>
      </c>
      <c r="N313" s="109">
        <v>2381.2753653340001</v>
      </c>
      <c r="O313" s="109">
        <v>2381.4863440509998</v>
      </c>
      <c r="P313" s="109">
        <v>2373.5135693770003</v>
      </c>
      <c r="Q313" s="109">
        <v>2379.831826744</v>
      </c>
      <c r="R313" s="109">
        <v>2366.9621250069999</v>
      </c>
      <c r="S313" s="109">
        <v>2325.6658171899999</v>
      </c>
      <c r="T313" s="109">
        <v>2266.6139847159998</v>
      </c>
      <c r="U313" s="109">
        <v>2222.2862458600002</v>
      </c>
      <c r="V313" s="109">
        <v>2132.2982709879998</v>
      </c>
      <c r="W313" s="109">
        <v>2387.3604356979999</v>
      </c>
      <c r="X313" s="109">
        <v>2335.526296174</v>
      </c>
      <c r="Y313" s="109">
        <v>1986.8228935450002</v>
      </c>
    </row>
    <row r="314" spans="1:25" s="71" customFormat="1" ht="15.75" hidden="1" outlineLevel="1" x14ac:dyDescent="0.25">
      <c r="A314" s="123">
        <v>16</v>
      </c>
      <c r="B314" s="109">
        <v>1775.888593117</v>
      </c>
      <c r="C314" s="109">
        <v>1633.4446467129999</v>
      </c>
      <c r="D314" s="109">
        <v>1501.5718444449999</v>
      </c>
      <c r="E314" s="109">
        <v>1462.1188243659999</v>
      </c>
      <c r="F314" s="109">
        <v>1446.473086879</v>
      </c>
      <c r="G314" s="109">
        <v>1566.819788713</v>
      </c>
      <c r="H314" s="109">
        <v>1651.699857805</v>
      </c>
      <c r="I314" s="109">
        <v>1843.1574914110001</v>
      </c>
      <c r="J314" s="109">
        <v>2123.4593731600003</v>
      </c>
      <c r="K314" s="109">
        <v>2352.9820089700002</v>
      </c>
      <c r="L314" s="109">
        <v>2377.5443732859999</v>
      </c>
      <c r="M314" s="109">
        <v>2373.8689019530002</v>
      </c>
      <c r="N314" s="109">
        <v>2370.0157643319999</v>
      </c>
      <c r="O314" s="109">
        <v>2369.0608080340003</v>
      </c>
      <c r="P314" s="109">
        <v>2375.045941111</v>
      </c>
      <c r="Q314" s="109">
        <v>2369.4938696109998</v>
      </c>
      <c r="R314" s="109">
        <v>2343.1659465579996</v>
      </c>
      <c r="S314" s="109">
        <v>2280.1943516050001</v>
      </c>
      <c r="T314" s="109">
        <v>2209.605314554</v>
      </c>
      <c r="U314" s="109">
        <v>2188.5407552830002</v>
      </c>
      <c r="V314" s="109">
        <v>2080.1087988879999</v>
      </c>
      <c r="W314" s="109">
        <v>2335.0488180249999</v>
      </c>
      <c r="X314" s="109">
        <v>2257.2976087389998</v>
      </c>
      <c r="Y314" s="109">
        <v>1940.3853675189998</v>
      </c>
    </row>
    <row r="315" spans="1:25" s="71" customFormat="1" ht="15.75" hidden="1" outlineLevel="1" x14ac:dyDescent="0.25">
      <c r="A315" s="123">
        <v>17</v>
      </c>
      <c r="B315" s="109">
        <v>1969.411597321</v>
      </c>
      <c r="C315" s="109">
        <v>1760.6759172070001</v>
      </c>
      <c r="D315" s="109">
        <v>1696.5939079539999</v>
      </c>
      <c r="E315" s="109">
        <v>1650.9336719379999</v>
      </c>
      <c r="F315" s="109">
        <v>1314.7446384700002</v>
      </c>
      <c r="G315" s="109">
        <v>677.6777462739999</v>
      </c>
      <c r="H315" s="109">
        <v>677.6777462739999</v>
      </c>
      <c r="I315" s="109">
        <v>1692.307708756</v>
      </c>
      <c r="J315" s="109">
        <v>1895.4802132270001</v>
      </c>
      <c r="K315" s="109">
        <v>2223.9740755960001</v>
      </c>
      <c r="L315" s="109">
        <v>2331.595429552</v>
      </c>
      <c r="M315" s="109">
        <v>2342.0444281149998</v>
      </c>
      <c r="N315" s="109">
        <v>2345.4978165880002</v>
      </c>
      <c r="O315" s="109">
        <v>2335.2820050280002</v>
      </c>
      <c r="P315" s="109">
        <v>2338.5355189270003</v>
      </c>
      <c r="Q315" s="109">
        <v>2337.5250419140002</v>
      </c>
      <c r="R315" s="109">
        <v>2334.682381306</v>
      </c>
      <c r="S315" s="109">
        <v>2269.6232074689997</v>
      </c>
      <c r="T315" s="109">
        <v>2244.1169909979999</v>
      </c>
      <c r="U315" s="109">
        <v>2178.8246301579998</v>
      </c>
      <c r="V315" s="109">
        <v>2228.6156073700004</v>
      </c>
      <c r="W315" s="109">
        <v>2414.94312691</v>
      </c>
      <c r="X315" s="109">
        <v>2345.4867124450002</v>
      </c>
      <c r="Y315" s="109">
        <v>1962.2050085139999</v>
      </c>
    </row>
    <row r="316" spans="1:25" s="71" customFormat="1" ht="15.75" hidden="1" outlineLevel="1" x14ac:dyDescent="0.25">
      <c r="A316" s="123">
        <v>18</v>
      </c>
      <c r="B316" s="109">
        <v>1791.7008927489999</v>
      </c>
      <c r="C316" s="109">
        <v>1690.9085867379999</v>
      </c>
      <c r="D316" s="109">
        <v>1549.7749292079998</v>
      </c>
      <c r="E316" s="109">
        <v>1517.2508943610001</v>
      </c>
      <c r="F316" s="109">
        <v>1316.798904925</v>
      </c>
      <c r="G316" s="109">
        <v>1316.621238637</v>
      </c>
      <c r="H316" s="109">
        <v>677.63332970199997</v>
      </c>
      <c r="I316" s="109">
        <v>1191.810671317</v>
      </c>
      <c r="J316" s="109">
        <v>1694.994911362</v>
      </c>
      <c r="K316" s="109">
        <v>1941.5179901050001</v>
      </c>
      <c r="L316" s="109">
        <v>2144.1908081410002</v>
      </c>
      <c r="M316" s="109">
        <v>2185.1984082399999</v>
      </c>
      <c r="N316" s="109">
        <v>2194.5036800739999</v>
      </c>
      <c r="O316" s="109">
        <v>2180.6123971810002</v>
      </c>
      <c r="P316" s="109">
        <v>2102.2948766019999</v>
      </c>
      <c r="Q316" s="109">
        <v>2125.7690349039999</v>
      </c>
      <c r="R316" s="109">
        <v>2019.9576562570001</v>
      </c>
      <c r="S316" s="109">
        <v>1949.5684937799997</v>
      </c>
      <c r="T316" s="109">
        <v>1969.4449097500001</v>
      </c>
      <c r="U316" s="109">
        <v>1966.7577071440001</v>
      </c>
      <c r="V316" s="109">
        <v>2157.2825927379999</v>
      </c>
      <c r="W316" s="109">
        <v>2404.0721709130003</v>
      </c>
      <c r="X316" s="109">
        <v>2308.2212085370002</v>
      </c>
      <c r="Y316" s="109">
        <v>1967.179664578</v>
      </c>
    </row>
    <row r="317" spans="1:25" s="71" customFormat="1" ht="15.75" hidden="1" outlineLevel="1" x14ac:dyDescent="0.25">
      <c r="A317" s="123">
        <v>19</v>
      </c>
      <c r="B317" s="109">
        <v>1783.5504517869999</v>
      </c>
      <c r="C317" s="109">
        <v>1648.4907604780001</v>
      </c>
      <c r="D317" s="109">
        <v>1505.613752497</v>
      </c>
      <c r="E317" s="109">
        <v>1404.388384909</v>
      </c>
      <c r="F317" s="109">
        <v>680.08734530499999</v>
      </c>
      <c r="G317" s="109">
        <v>689.8700952879999</v>
      </c>
      <c r="H317" s="109">
        <v>1546.6324567390002</v>
      </c>
      <c r="I317" s="109">
        <v>1784.8718448039999</v>
      </c>
      <c r="J317" s="109">
        <v>2151.0309602289999</v>
      </c>
      <c r="K317" s="109">
        <v>2381.3197819060001</v>
      </c>
      <c r="L317" s="109">
        <v>2391.2468857479998</v>
      </c>
      <c r="M317" s="109">
        <v>2414.7654606219999</v>
      </c>
      <c r="N317" s="109">
        <v>2396.1327086680003</v>
      </c>
      <c r="O317" s="109">
        <v>2415.6426879189999</v>
      </c>
      <c r="P317" s="109">
        <v>2400.5410534389998</v>
      </c>
      <c r="Q317" s="109">
        <v>2412.3336533049996</v>
      </c>
      <c r="R317" s="109">
        <v>2400.0746794329998</v>
      </c>
      <c r="S317" s="109">
        <v>2394.2894209299998</v>
      </c>
      <c r="T317" s="109">
        <v>2390.1364714479996</v>
      </c>
      <c r="U317" s="109">
        <v>2368.0836434500002</v>
      </c>
      <c r="V317" s="109">
        <v>2181.1453960449999</v>
      </c>
      <c r="W317" s="109">
        <v>2464.6674792640001</v>
      </c>
      <c r="X317" s="109">
        <v>2328.908226946</v>
      </c>
      <c r="Y317" s="109">
        <v>1960.6726367799997</v>
      </c>
    </row>
    <row r="318" spans="1:25" s="71" customFormat="1" ht="15.75" hidden="1" outlineLevel="1" x14ac:dyDescent="0.25">
      <c r="A318" s="123">
        <v>20</v>
      </c>
      <c r="B318" s="109">
        <v>1756.2897807219999</v>
      </c>
      <c r="C318" s="109">
        <v>1632.1787744109999</v>
      </c>
      <c r="D318" s="109">
        <v>1584.7307713719999</v>
      </c>
      <c r="E318" s="109">
        <v>1523.7801304449999</v>
      </c>
      <c r="F318" s="109">
        <v>1470.9910346229999</v>
      </c>
      <c r="G318" s="109">
        <v>1589.1058037140001</v>
      </c>
      <c r="H318" s="109">
        <v>1642.672189546</v>
      </c>
      <c r="I318" s="109">
        <v>1852.6071171039998</v>
      </c>
      <c r="J318" s="109">
        <v>2233.0572645700004</v>
      </c>
      <c r="K318" s="109">
        <v>2358.9338296179999</v>
      </c>
      <c r="L318" s="109">
        <v>2394.500399647</v>
      </c>
      <c r="M318" s="109">
        <v>2372.292113647</v>
      </c>
      <c r="N318" s="109">
        <v>2336.9365223350001</v>
      </c>
      <c r="O318" s="109">
        <v>2341.9000742560002</v>
      </c>
      <c r="P318" s="109">
        <v>2347.9074156189999</v>
      </c>
      <c r="Q318" s="109">
        <v>2371.3926780639999</v>
      </c>
      <c r="R318" s="109">
        <v>2336.5145649010001</v>
      </c>
      <c r="S318" s="109">
        <v>2288.0227724199999</v>
      </c>
      <c r="T318" s="109">
        <v>2250.413040079</v>
      </c>
      <c r="U318" s="109">
        <v>2186.3421349689997</v>
      </c>
      <c r="V318" s="109">
        <v>2144.2019122840002</v>
      </c>
      <c r="W318" s="109">
        <v>2394.544816219</v>
      </c>
      <c r="X318" s="109">
        <v>2260.9397676429999</v>
      </c>
      <c r="Y318" s="109">
        <v>1910.626264279</v>
      </c>
    </row>
    <row r="319" spans="1:25" s="71" customFormat="1" ht="15.75" hidden="1" outlineLevel="1" x14ac:dyDescent="0.25">
      <c r="A319" s="123">
        <v>21</v>
      </c>
      <c r="B319" s="109">
        <v>1693.817872204</v>
      </c>
      <c r="C319" s="109">
        <v>1498.9068501249999</v>
      </c>
      <c r="D319" s="109">
        <v>1296.5227398070001</v>
      </c>
      <c r="E319" s="109">
        <v>1243.222853407</v>
      </c>
      <c r="F319" s="109">
        <v>680.64255245499999</v>
      </c>
      <c r="G319" s="109">
        <v>1429.6614143769998</v>
      </c>
      <c r="H319" s="109">
        <v>1484.171652364</v>
      </c>
      <c r="I319" s="109">
        <v>1716.3037617790001</v>
      </c>
      <c r="J319" s="109">
        <v>2047.207223179</v>
      </c>
      <c r="K319" s="109">
        <v>2241.3742676769998</v>
      </c>
      <c r="L319" s="109">
        <v>2292.7864497669998</v>
      </c>
      <c r="M319" s="109">
        <v>2293.6303646350002</v>
      </c>
      <c r="N319" s="109">
        <v>2279.0950414479998</v>
      </c>
      <c r="O319" s="109">
        <v>2303.5685726199999</v>
      </c>
      <c r="P319" s="109">
        <v>2352.2491355319999</v>
      </c>
      <c r="Q319" s="109">
        <v>2380.9866576159998</v>
      </c>
      <c r="R319" s="109">
        <v>2323.134072586</v>
      </c>
      <c r="S319" s="109">
        <v>2254.2439694140003</v>
      </c>
      <c r="T319" s="109">
        <v>2206.107509509</v>
      </c>
      <c r="U319" s="109">
        <v>2074.2124989549998</v>
      </c>
      <c r="V319" s="109">
        <v>2019.935447971</v>
      </c>
      <c r="W319" s="109">
        <v>2282.304138775</v>
      </c>
      <c r="X319" s="109">
        <v>2144.046454282</v>
      </c>
      <c r="Y319" s="109">
        <v>1788.6361492809999</v>
      </c>
    </row>
    <row r="320" spans="1:25" s="71" customFormat="1" ht="15.75" hidden="1" outlineLevel="1" x14ac:dyDescent="0.25">
      <c r="A320" s="123">
        <v>22</v>
      </c>
      <c r="B320" s="109">
        <v>1689.7315475800001</v>
      </c>
      <c r="C320" s="109">
        <v>1509.5779315479999</v>
      </c>
      <c r="D320" s="109">
        <v>1434.5583414399998</v>
      </c>
      <c r="E320" s="109">
        <v>1374.451615381</v>
      </c>
      <c r="F320" s="109">
        <v>1356.1741960029999</v>
      </c>
      <c r="G320" s="109">
        <v>1470.42472333</v>
      </c>
      <c r="H320" s="109">
        <v>1370.48743633</v>
      </c>
      <c r="I320" s="109">
        <v>1716.670198498</v>
      </c>
      <c r="J320" s="109">
        <v>2082.418460632</v>
      </c>
      <c r="K320" s="109">
        <v>2238.2206910650002</v>
      </c>
      <c r="L320" s="109">
        <v>2291.4428484639998</v>
      </c>
      <c r="M320" s="109">
        <v>2273.043283513</v>
      </c>
      <c r="N320" s="109">
        <v>2263.304950102</v>
      </c>
      <c r="O320" s="109">
        <v>2278.5065218689997</v>
      </c>
      <c r="P320" s="109">
        <v>2349.6174536409999</v>
      </c>
      <c r="Q320" s="109">
        <v>2365.2965035570001</v>
      </c>
      <c r="R320" s="109">
        <v>2322.9897187270003</v>
      </c>
      <c r="S320" s="109">
        <v>2263.1050755280003</v>
      </c>
      <c r="T320" s="109">
        <v>2230.025833531</v>
      </c>
      <c r="U320" s="109">
        <v>2148.5880487690001</v>
      </c>
      <c r="V320" s="109">
        <v>2059.8659461990001</v>
      </c>
      <c r="W320" s="109">
        <v>2265.7034449899998</v>
      </c>
      <c r="X320" s="109">
        <v>2194.3038054999997</v>
      </c>
      <c r="Y320" s="109">
        <v>1845.4005282969999</v>
      </c>
    </row>
    <row r="321" spans="1:25" s="71" customFormat="1" ht="15.75" hidden="1" outlineLevel="1" x14ac:dyDescent="0.25">
      <c r="A321" s="123">
        <v>23</v>
      </c>
      <c r="B321" s="109">
        <v>1697.3267813920002</v>
      </c>
      <c r="C321" s="109">
        <v>1548.453536191</v>
      </c>
      <c r="D321" s="109">
        <v>1418.9237080960002</v>
      </c>
      <c r="E321" s="109">
        <v>1358.93912761</v>
      </c>
      <c r="F321" s="109">
        <v>1334.8875538719999</v>
      </c>
      <c r="G321" s="109">
        <v>1444.940715145</v>
      </c>
      <c r="H321" s="109">
        <v>1521.1151361249999</v>
      </c>
      <c r="I321" s="109">
        <v>1746.129489877</v>
      </c>
      <c r="J321" s="109">
        <v>2029.3628653780002</v>
      </c>
      <c r="K321" s="109">
        <v>2242.906639411</v>
      </c>
      <c r="L321" s="109">
        <v>2299.4378314240003</v>
      </c>
      <c r="M321" s="109">
        <v>2296.2842548119997</v>
      </c>
      <c r="N321" s="109">
        <v>2294.79629965</v>
      </c>
      <c r="O321" s="109">
        <v>2326.232128483</v>
      </c>
      <c r="P321" s="109">
        <v>2361.287907934</v>
      </c>
      <c r="Q321" s="109">
        <v>2371.2261159190002</v>
      </c>
      <c r="R321" s="109">
        <v>2366.2736681409997</v>
      </c>
      <c r="S321" s="109">
        <v>2347.2522711820002</v>
      </c>
      <c r="T321" s="109">
        <v>2226.028342051</v>
      </c>
      <c r="U321" s="109">
        <v>2175.7598866899998</v>
      </c>
      <c r="V321" s="109">
        <v>2067.361242724</v>
      </c>
      <c r="W321" s="109">
        <v>2282.392971919</v>
      </c>
      <c r="X321" s="109">
        <v>2200.2001054329999</v>
      </c>
      <c r="Y321" s="109">
        <v>1815.8301954880001</v>
      </c>
    </row>
    <row r="322" spans="1:25" s="71" customFormat="1" ht="15.75" hidden="1" outlineLevel="1" x14ac:dyDescent="0.25">
      <c r="A322" s="123">
        <v>24</v>
      </c>
      <c r="B322" s="109">
        <v>1999.959094714</v>
      </c>
      <c r="C322" s="109">
        <v>1781.0853320410001</v>
      </c>
      <c r="D322" s="109">
        <v>1772.8016413629998</v>
      </c>
      <c r="E322" s="109">
        <v>1733.781682861</v>
      </c>
      <c r="F322" s="109">
        <v>1710.029920984</v>
      </c>
      <c r="G322" s="109">
        <v>1923.895715164</v>
      </c>
      <c r="H322" s="109">
        <v>1930.6137216789998</v>
      </c>
      <c r="I322" s="109">
        <v>1928.548351081</v>
      </c>
      <c r="J322" s="109">
        <v>2156.1055535799997</v>
      </c>
      <c r="K322" s="109">
        <v>2313.9509463250001</v>
      </c>
      <c r="L322" s="109">
        <v>2363.6641945359997</v>
      </c>
      <c r="M322" s="109">
        <v>2308.4099789679999</v>
      </c>
      <c r="N322" s="109">
        <v>2353.3373415460001</v>
      </c>
      <c r="O322" s="109">
        <v>2448.2444517670001</v>
      </c>
      <c r="P322" s="109">
        <v>2373.7800688090001</v>
      </c>
      <c r="Q322" s="109">
        <v>2446.5566220310002</v>
      </c>
      <c r="R322" s="109">
        <v>2373.63571495</v>
      </c>
      <c r="S322" s="109">
        <v>2374.090984813</v>
      </c>
      <c r="T322" s="109">
        <v>2360.366264065</v>
      </c>
      <c r="U322" s="109">
        <v>2304.034946626</v>
      </c>
      <c r="V322" s="109">
        <v>2254.6215102759998</v>
      </c>
      <c r="W322" s="109">
        <v>2380.74236647</v>
      </c>
      <c r="X322" s="109">
        <v>2284.7470502350002</v>
      </c>
      <c r="Y322" s="109">
        <v>1941.840010252</v>
      </c>
    </row>
    <row r="323" spans="1:25" s="71" customFormat="1" ht="15.75" hidden="1" outlineLevel="1" x14ac:dyDescent="0.25">
      <c r="A323" s="123">
        <v>25</v>
      </c>
      <c r="B323" s="109">
        <v>1791.2456228859999</v>
      </c>
      <c r="C323" s="109">
        <v>1751.714873806</v>
      </c>
      <c r="D323" s="109">
        <v>1696.6272203829999</v>
      </c>
      <c r="E323" s="109">
        <v>1658.7287803240001</v>
      </c>
      <c r="F323" s="109">
        <v>1428.040209499</v>
      </c>
      <c r="G323" s="109">
        <v>1397.2484209600002</v>
      </c>
      <c r="H323" s="109">
        <v>1481.0513881809998</v>
      </c>
      <c r="I323" s="109">
        <v>1892.3599490439999</v>
      </c>
      <c r="J323" s="109">
        <v>1771.2581654860001</v>
      </c>
      <c r="K323" s="109">
        <v>1996.7944139589999</v>
      </c>
      <c r="L323" s="109">
        <v>2228.4490452250002</v>
      </c>
      <c r="M323" s="109">
        <v>2244.8276561500002</v>
      </c>
      <c r="N323" s="109">
        <v>2270.3005601920004</v>
      </c>
      <c r="O323" s="109">
        <v>2280.0388936030004</v>
      </c>
      <c r="P323" s="109">
        <v>2256.231611011</v>
      </c>
      <c r="Q323" s="109">
        <v>2269.6565198979997</v>
      </c>
      <c r="R323" s="109">
        <v>2248.9139807740003</v>
      </c>
      <c r="S323" s="109">
        <v>2240.1083953750003</v>
      </c>
      <c r="T323" s="109">
        <v>2245.560529588</v>
      </c>
      <c r="U323" s="109">
        <v>2231.5248928359997</v>
      </c>
      <c r="V323" s="109">
        <v>2230.081354246</v>
      </c>
      <c r="W323" s="109">
        <v>2376.1563554109998</v>
      </c>
      <c r="X323" s="109">
        <v>2294.8629245080001</v>
      </c>
      <c r="Y323" s="109">
        <v>2034.2375841549999</v>
      </c>
    </row>
    <row r="324" spans="1:25" s="71" customFormat="1" ht="15.75" hidden="1" outlineLevel="1" x14ac:dyDescent="0.25">
      <c r="A324" s="123">
        <v>26</v>
      </c>
      <c r="B324" s="109">
        <v>1901.6208043060001</v>
      </c>
      <c r="C324" s="109">
        <v>1701.6796054480001</v>
      </c>
      <c r="D324" s="109">
        <v>1569.951157039</v>
      </c>
      <c r="E324" s="109">
        <v>1440.5545786600001</v>
      </c>
      <c r="F324" s="109">
        <v>1416.4141717780001</v>
      </c>
      <c r="G324" s="109">
        <v>1557.081455302</v>
      </c>
      <c r="H324" s="109">
        <v>1683.0579576370001</v>
      </c>
      <c r="I324" s="109">
        <v>1854.061759837</v>
      </c>
      <c r="J324" s="109">
        <v>2218.0000466619999</v>
      </c>
      <c r="K324" s="109">
        <v>2359.6889113420002</v>
      </c>
      <c r="L324" s="109">
        <v>2401.9845920289999</v>
      </c>
      <c r="M324" s="109">
        <v>2397.3430602549997</v>
      </c>
      <c r="N324" s="109">
        <v>2380.74236647</v>
      </c>
      <c r="O324" s="109">
        <v>2392.1907379029999</v>
      </c>
      <c r="P324" s="109">
        <v>2393.4232977759998</v>
      </c>
      <c r="Q324" s="109">
        <v>2430.7776348279999</v>
      </c>
      <c r="R324" s="109">
        <v>2397.5207265429999</v>
      </c>
      <c r="S324" s="109">
        <v>2388.3487044250001</v>
      </c>
      <c r="T324" s="109">
        <v>2342.7217808380001</v>
      </c>
      <c r="U324" s="109">
        <v>2281.7045150530003</v>
      </c>
      <c r="V324" s="109">
        <v>2188.0410688479997</v>
      </c>
      <c r="W324" s="109">
        <v>2371.004033059</v>
      </c>
      <c r="X324" s="109">
        <v>2251.2125383749999</v>
      </c>
      <c r="Y324" s="109">
        <v>1834.2408645820001</v>
      </c>
    </row>
    <row r="325" spans="1:25" s="71" customFormat="1" ht="15.75" hidden="1" outlineLevel="1" x14ac:dyDescent="0.25">
      <c r="A325" s="123">
        <v>27</v>
      </c>
      <c r="B325" s="109">
        <v>1738.611985066</v>
      </c>
      <c r="C325" s="109">
        <v>1680.6816710349999</v>
      </c>
      <c r="D325" s="109">
        <v>1556.404102579</v>
      </c>
      <c r="E325" s="109">
        <v>1515.218836192</v>
      </c>
      <c r="F325" s="109">
        <v>1476.6985641249998</v>
      </c>
      <c r="G325" s="109">
        <v>1486.181502247</v>
      </c>
      <c r="H325" s="109">
        <v>1687.899363985</v>
      </c>
      <c r="I325" s="109">
        <v>1783.172910925</v>
      </c>
      <c r="J325" s="109">
        <v>2197.8460271170002</v>
      </c>
      <c r="K325" s="109">
        <v>2369.727056614</v>
      </c>
      <c r="L325" s="109">
        <v>2407.0258729509997</v>
      </c>
      <c r="M325" s="109">
        <v>2404.1498999139999</v>
      </c>
      <c r="N325" s="109">
        <v>2400.4966368670002</v>
      </c>
      <c r="O325" s="109">
        <v>2397.9315798340003</v>
      </c>
      <c r="P325" s="109">
        <v>2397.3763726840002</v>
      </c>
      <c r="Q325" s="109">
        <v>2404.671794635</v>
      </c>
      <c r="R325" s="109">
        <v>2400.1857208629999</v>
      </c>
      <c r="S325" s="109">
        <v>2358.8672047600003</v>
      </c>
      <c r="T325" s="109">
        <v>2327.0316267789999</v>
      </c>
      <c r="U325" s="109">
        <v>2243.6506169920003</v>
      </c>
      <c r="V325" s="109">
        <v>2191.516665607</v>
      </c>
      <c r="W325" s="109">
        <v>2381.0421783310003</v>
      </c>
      <c r="X325" s="109">
        <v>2266.5695681440002</v>
      </c>
      <c r="Y325" s="109">
        <v>1889.4284552920001</v>
      </c>
    </row>
    <row r="326" spans="1:25" s="71" customFormat="1" ht="15.75" hidden="1" outlineLevel="1" x14ac:dyDescent="0.25">
      <c r="A326" s="123">
        <v>28</v>
      </c>
      <c r="B326" s="109">
        <v>1797.2751725350001</v>
      </c>
      <c r="C326" s="109">
        <v>1701.346481158</v>
      </c>
      <c r="D326" s="109">
        <v>1600.132217713</v>
      </c>
      <c r="E326" s="109">
        <v>1550.852031079</v>
      </c>
      <c r="F326" s="109">
        <v>1534.7177113</v>
      </c>
      <c r="G326" s="109">
        <v>1560.9901136379999</v>
      </c>
      <c r="H326" s="109">
        <v>1670.610213334</v>
      </c>
      <c r="I326" s="109">
        <v>1798.4966282649998</v>
      </c>
      <c r="J326" s="109">
        <v>2209.5275855529999</v>
      </c>
      <c r="K326" s="109">
        <v>2315.6831926330001</v>
      </c>
      <c r="L326" s="109">
        <v>2381.0976990459999</v>
      </c>
      <c r="M326" s="109">
        <v>2401.9845920289999</v>
      </c>
      <c r="N326" s="109">
        <v>2389.2370358650001</v>
      </c>
      <c r="O326" s="109">
        <v>2404.227628915</v>
      </c>
      <c r="P326" s="109">
        <v>2406.1708539399997</v>
      </c>
      <c r="Q326" s="109">
        <v>2418.5963899570002</v>
      </c>
      <c r="R326" s="109">
        <v>2400.3189705790001</v>
      </c>
      <c r="S326" s="109">
        <v>2377.3556028550001</v>
      </c>
      <c r="T326" s="109">
        <v>2322.0125541429998</v>
      </c>
      <c r="U326" s="109">
        <v>2272.3548266469998</v>
      </c>
      <c r="V326" s="109">
        <v>2250.3353110779999</v>
      </c>
      <c r="W326" s="109">
        <v>2384.5399833759998</v>
      </c>
      <c r="X326" s="109">
        <v>2260.0292279169998</v>
      </c>
      <c r="Y326" s="109">
        <v>1951.8337389520002</v>
      </c>
    </row>
    <row r="327" spans="1:25" s="71" customFormat="1" ht="16.5" hidden="1" customHeight="1" outlineLevel="1" x14ac:dyDescent="0.25">
      <c r="A327" s="123">
        <v>29</v>
      </c>
      <c r="B327" s="109">
        <v>1734.2147444379998</v>
      </c>
      <c r="C327" s="109">
        <v>1657.3296583060001</v>
      </c>
      <c r="D327" s="109">
        <v>1478.7861430090002</v>
      </c>
      <c r="E327" s="109">
        <v>681.18665546199998</v>
      </c>
      <c r="F327" s="109">
        <v>677.57780898700003</v>
      </c>
      <c r="G327" s="109">
        <v>1276.7018445519998</v>
      </c>
      <c r="H327" s="109">
        <v>1610.1703629849999</v>
      </c>
      <c r="I327" s="109">
        <v>1786.0266756760002</v>
      </c>
      <c r="J327" s="109">
        <v>2193.9484729240003</v>
      </c>
      <c r="K327" s="109">
        <v>2399.6194095700002</v>
      </c>
      <c r="L327" s="109">
        <v>2403.0394856140001</v>
      </c>
      <c r="M327" s="109">
        <v>2406.6483320890002</v>
      </c>
      <c r="N327" s="109">
        <v>2406.892623235</v>
      </c>
      <c r="O327" s="109">
        <v>2411.1121975750002</v>
      </c>
      <c r="P327" s="109">
        <v>2413.0443184569999</v>
      </c>
      <c r="Q327" s="109">
        <v>2416.3533530710001</v>
      </c>
      <c r="R327" s="109">
        <v>2403.405922333</v>
      </c>
      <c r="S327" s="109">
        <v>2306.0336923659997</v>
      </c>
      <c r="T327" s="109">
        <v>2282.9592832119997</v>
      </c>
      <c r="U327" s="109">
        <v>2203.0871826130001</v>
      </c>
      <c r="V327" s="109">
        <v>2197.0243205349998</v>
      </c>
      <c r="W327" s="109">
        <v>2346.5305018869999</v>
      </c>
      <c r="X327" s="109">
        <v>2234.6784694479998</v>
      </c>
      <c r="Y327" s="109">
        <v>1903.2642174700002</v>
      </c>
    </row>
    <row r="328" spans="1:25" s="71" customFormat="1" ht="16.5" customHeight="1" collapsed="1" x14ac:dyDescent="0.25">
      <c r="A328" s="123">
        <v>30</v>
      </c>
      <c r="B328" s="109">
        <v>1860.4355379189999</v>
      </c>
      <c r="C328" s="109">
        <v>1738.600880923</v>
      </c>
      <c r="D328" s="109">
        <v>1697.9041968279998</v>
      </c>
      <c r="E328" s="109">
        <v>1607.627514238</v>
      </c>
      <c r="F328" s="109">
        <v>1596.745454098</v>
      </c>
      <c r="G328" s="109">
        <v>1691.819126464</v>
      </c>
      <c r="H328" s="109">
        <v>1698.714799267</v>
      </c>
      <c r="I328" s="109">
        <v>1940.1410763729998</v>
      </c>
      <c r="J328" s="109">
        <v>2261.6171203659997</v>
      </c>
      <c r="K328" s="109">
        <v>2383.374048361</v>
      </c>
      <c r="L328" s="109">
        <v>2423.0158388709997</v>
      </c>
      <c r="M328" s="109">
        <v>2427.790620361</v>
      </c>
      <c r="N328" s="109">
        <v>2434.9083760240001</v>
      </c>
      <c r="O328" s="109">
        <v>2462.6465252380003</v>
      </c>
      <c r="P328" s="109">
        <v>2468.975886748</v>
      </c>
      <c r="Q328" s="109">
        <v>2491.3285266069997</v>
      </c>
      <c r="R328" s="109">
        <v>2545.0059538689998</v>
      </c>
      <c r="S328" s="109">
        <v>2491.9392544719999</v>
      </c>
      <c r="T328" s="109">
        <v>2442.81452584</v>
      </c>
      <c r="U328" s="109">
        <v>2380.0872220329998</v>
      </c>
      <c r="V328" s="109">
        <v>2253.100242685</v>
      </c>
      <c r="W328" s="109">
        <v>2375.7677104059999</v>
      </c>
      <c r="X328" s="109">
        <v>2347.2300628960002</v>
      </c>
      <c r="Y328" s="109">
        <v>1955.9089594329998</v>
      </c>
    </row>
    <row r="329" spans="1:25" s="71" customFormat="1" ht="16.5" customHeight="1" x14ac:dyDescent="0.25">
      <c r="A329" s="127">
        <v>31</v>
      </c>
      <c r="B329" s="109">
        <v>2223.1301607280002</v>
      </c>
      <c r="C329" s="109">
        <v>1969.7225133249999</v>
      </c>
      <c r="D329" s="109">
        <v>1927.3824160659999</v>
      </c>
      <c r="E329" s="109">
        <v>1877.3471477079997</v>
      </c>
      <c r="F329" s="109">
        <v>1829.75479081</v>
      </c>
      <c r="G329" s="109">
        <v>1812.5322650170001</v>
      </c>
      <c r="H329" s="109">
        <v>1833.1415544249999</v>
      </c>
      <c r="I329" s="109">
        <v>1915.689753487</v>
      </c>
      <c r="J329" s="109">
        <v>2210.5935832810001</v>
      </c>
      <c r="K329" s="109">
        <v>2341.4225961070001</v>
      </c>
      <c r="L329" s="109">
        <v>2376.6338335600003</v>
      </c>
      <c r="M329" s="109">
        <v>2403.772359052</v>
      </c>
      <c r="N329" s="109">
        <v>2494.9040606529998</v>
      </c>
      <c r="O329" s="109">
        <v>2426.7579350619999</v>
      </c>
      <c r="P329" s="109">
        <v>2416.3755613570002</v>
      </c>
      <c r="Q329" s="109">
        <v>2414.2768783299998</v>
      </c>
      <c r="R329" s="109">
        <v>2427.1021634950002</v>
      </c>
      <c r="S329" s="109">
        <v>2402.6286323229997</v>
      </c>
      <c r="T329" s="109">
        <v>2380.786783042</v>
      </c>
      <c r="U329" s="109">
        <v>2377.8774975759998</v>
      </c>
      <c r="V329" s="109">
        <v>2283.7587815079996</v>
      </c>
      <c r="W329" s="109">
        <v>2416.675373218</v>
      </c>
      <c r="X329" s="109">
        <v>2415.9758122090002</v>
      </c>
      <c r="Y329" s="109">
        <v>2276.3079015549997</v>
      </c>
    </row>
    <row r="330" spans="1:25" s="71" customFormat="1" ht="15.75" x14ac:dyDescent="0.25">
      <c r="A330" s="46"/>
    </row>
    <row r="331" spans="1:25" s="71" customFormat="1" ht="15.75" x14ac:dyDescent="0.25">
      <c r="A331" s="144" t="s">
        <v>32</v>
      </c>
      <c r="B331" s="144" t="s">
        <v>125</v>
      </c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Y331" s="144"/>
    </row>
    <row r="332" spans="1:25" s="83" customFormat="1" ht="12.75" x14ac:dyDescent="0.2">
      <c r="A332" s="144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2805.5751111130003</v>
      </c>
      <c r="C333" s="109">
        <v>2424.1922156350001</v>
      </c>
      <c r="D333" s="109">
        <v>2304.9448239579997</v>
      </c>
      <c r="E333" s="109">
        <v>2302.624058071</v>
      </c>
      <c r="F333" s="109">
        <v>2302.0688509209999</v>
      </c>
      <c r="G333" s="109">
        <v>2302.9016616459999</v>
      </c>
      <c r="H333" s="109">
        <v>2207.0506992699998</v>
      </c>
      <c r="I333" s="109">
        <v>2298.4822127319999</v>
      </c>
      <c r="J333" s="109">
        <v>2534.5673970549997</v>
      </c>
      <c r="K333" s="109">
        <v>2801.5220989179998</v>
      </c>
      <c r="L333" s="109">
        <v>2820.399142018</v>
      </c>
      <c r="M333" s="109">
        <v>2804.45359267</v>
      </c>
      <c r="N333" s="109">
        <v>2804.6978838159994</v>
      </c>
      <c r="O333" s="109">
        <v>2803.554157087</v>
      </c>
      <c r="P333" s="109">
        <v>2803.509740515</v>
      </c>
      <c r="Q333" s="109">
        <v>2802.8657002209998</v>
      </c>
      <c r="R333" s="109">
        <v>2802.8434919350002</v>
      </c>
      <c r="S333" s="109">
        <v>2802.1439309259999</v>
      </c>
      <c r="T333" s="109">
        <v>2552.5005879999999</v>
      </c>
      <c r="U333" s="109">
        <v>2564.7706660149997</v>
      </c>
      <c r="V333" s="109">
        <v>2821.4540356030002</v>
      </c>
      <c r="W333" s="109">
        <v>2956.8246429159999</v>
      </c>
      <c r="X333" s="109">
        <v>2941.6896960069998</v>
      </c>
      <c r="Y333" s="109">
        <v>2901.7925102079998</v>
      </c>
    </row>
    <row r="334" spans="1:25" s="71" customFormat="1" ht="15.75" hidden="1" outlineLevel="1" x14ac:dyDescent="0.25">
      <c r="A334" s="123">
        <v>2</v>
      </c>
      <c r="B334" s="109">
        <v>2806.6522129840005</v>
      </c>
      <c r="C334" s="109">
        <v>2783.122533967</v>
      </c>
      <c r="D334" s="109">
        <v>2330.917414435</v>
      </c>
      <c r="E334" s="109">
        <v>2306.2329045460001</v>
      </c>
      <c r="F334" s="109">
        <v>2305.1335943889999</v>
      </c>
      <c r="G334" s="109">
        <v>2303.523493654</v>
      </c>
      <c r="H334" s="109">
        <v>2240.3187116979998</v>
      </c>
      <c r="I334" s="109">
        <v>2298.4489003029998</v>
      </c>
      <c r="J334" s="109">
        <v>2542.0515894370001</v>
      </c>
      <c r="K334" s="109">
        <v>2802.3215972140001</v>
      </c>
      <c r="L334" s="109">
        <v>2842.2631995849997</v>
      </c>
      <c r="M334" s="109">
        <v>2845.5722341990004</v>
      </c>
      <c r="N334" s="109">
        <v>2832.791365606</v>
      </c>
      <c r="O334" s="109">
        <v>2826.8617532440003</v>
      </c>
      <c r="P334" s="109">
        <v>2806.0303809759998</v>
      </c>
      <c r="Q334" s="109">
        <v>2807.4072947079999</v>
      </c>
      <c r="R334" s="109">
        <v>2804.7756128169999</v>
      </c>
      <c r="S334" s="109">
        <v>2801.777494207</v>
      </c>
      <c r="T334" s="109">
        <v>2572.7767531179998</v>
      </c>
      <c r="U334" s="109">
        <v>2598.727135309</v>
      </c>
      <c r="V334" s="109">
        <v>2837.9547921009998</v>
      </c>
      <c r="W334" s="109">
        <v>2976.2235807369998</v>
      </c>
      <c r="X334" s="109">
        <v>2958.5235767949998</v>
      </c>
      <c r="Y334" s="109">
        <v>2812.7372833479999</v>
      </c>
    </row>
    <row r="335" spans="1:25" s="71" customFormat="1" ht="15.75" hidden="1" outlineLevel="1" x14ac:dyDescent="0.25">
      <c r="A335" s="123">
        <v>3</v>
      </c>
      <c r="B335" s="109">
        <v>2824.3744252119996</v>
      </c>
      <c r="C335" s="109">
        <v>2785.1434879930002</v>
      </c>
      <c r="D335" s="109">
        <v>2442.5140515849998</v>
      </c>
      <c r="E335" s="109">
        <v>2368.5049384899999</v>
      </c>
      <c r="F335" s="109">
        <v>2352.4816601409998</v>
      </c>
      <c r="G335" s="109">
        <v>2357.8893777819999</v>
      </c>
      <c r="H335" s="109">
        <v>2309.686293019</v>
      </c>
      <c r="I335" s="109">
        <v>2471.5735938159996</v>
      </c>
      <c r="J335" s="109">
        <v>2797.0027127169997</v>
      </c>
      <c r="K335" s="109">
        <v>2910.9201157540001</v>
      </c>
      <c r="L335" s="109">
        <v>2945.5983543430002</v>
      </c>
      <c r="M335" s="109">
        <v>2944.954314049</v>
      </c>
      <c r="N335" s="109">
        <v>2917.93793413</v>
      </c>
      <c r="O335" s="109">
        <v>2909.443264735</v>
      </c>
      <c r="P335" s="109">
        <v>2905.1903779659997</v>
      </c>
      <c r="Q335" s="109">
        <v>2893.542131959</v>
      </c>
      <c r="R335" s="109">
        <v>2837.8104382419997</v>
      </c>
      <c r="S335" s="109">
        <v>2808.0957515740001</v>
      </c>
      <c r="T335" s="109">
        <v>2753.918637877</v>
      </c>
      <c r="U335" s="109">
        <v>2815.8797558169999</v>
      </c>
      <c r="V335" s="109">
        <v>2927.8872462580002</v>
      </c>
      <c r="W335" s="109">
        <v>3064.5126217299999</v>
      </c>
      <c r="X335" s="109">
        <v>3050.043923401</v>
      </c>
      <c r="Y335" s="109">
        <v>2923.6565677749995</v>
      </c>
    </row>
    <row r="336" spans="1:25" s="71" customFormat="1" ht="15.75" hidden="1" outlineLevel="1" x14ac:dyDescent="0.25">
      <c r="A336" s="123">
        <v>4</v>
      </c>
      <c r="B336" s="109">
        <v>2793.760302961</v>
      </c>
      <c r="C336" s="109">
        <v>2780.0577904989996</v>
      </c>
      <c r="D336" s="109">
        <v>2375.1341118609998</v>
      </c>
      <c r="E336" s="109">
        <v>2319.9132087219996</v>
      </c>
      <c r="F336" s="109">
        <v>2311.0854150370001</v>
      </c>
      <c r="G336" s="109">
        <v>2307.2433815589998</v>
      </c>
      <c r="H336" s="109">
        <v>2300.4698543289996</v>
      </c>
      <c r="I336" s="109">
        <v>2310.3081250270002</v>
      </c>
      <c r="J336" s="109">
        <v>2798.8460004549997</v>
      </c>
      <c r="K336" s="109">
        <v>2818.4115004209998</v>
      </c>
      <c r="L336" s="109">
        <v>2852.1014702829998</v>
      </c>
      <c r="M336" s="109">
        <v>2867.1697923339998</v>
      </c>
      <c r="N336" s="109">
        <v>2826.4508999529999</v>
      </c>
      <c r="O336" s="109">
        <v>2814.6694042299996</v>
      </c>
      <c r="P336" s="109">
        <v>2810.0500807420003</v>
      </c>
      <c r="Q336" s="109">
        <v>2808.0402308590001</v>
      </c>
      <c r="R336" s="109">
        <v>2806.163630692</v>
      </c>
      <c r="S336" s="109">
        <v>2805.8527146879997</v>
      </c>
      <c r="T336" s="109">
        <v>2801.6886610629999</v>
      </c>
      <c r="U336" s="109">
        <v>2651.0831695540001</v>
      </c>
      <c r="V336" s="109">
        <v>2835.5785054990001</v>
      </c>
      <c r="W336" s="109">
        <v>2942.5336108749998</v>
      </c>
      <c r="X336" s="109">
        <v>2927.243205964</v>
      </c>
      <c r="Y336" s="109">
        <v>2922.9792150519997</v>
      </c>
    </row>
    <row r="337" spans="1:25" s="71" customFormat="1" ht="15.75" hidden="1" outlineLevel="1" x14ac:dyDescent="0.25">
      <c r="A337" s="123">
        <v>5</v>
      </c>
      <c r="B337" s="109">
        <v>2789.7739156239995</v>
      </c>
      <c r="C337" s="109">
        <v>2430.5215771450003</v>
      </c>
      <c r="D337" s="109">
        <v>2305.1002819599998</v>
      </c>
      <c r="E337" s="109">
        <v>2307.421047847</v>
      </c>
      <c r="F337" s="109">
        <v>2305.0336571019998</v>
      </c>
      <c r="G337" s="109">
        <v>2301.3137691969996</v>
      </c>
      <c r="H337" s="109">
        <v>2310.563520316</v>
      </c>
      <c r="I337" s="109">
        <v>2813.2147614969999</v>
      </c>
      <c r="J337" s="109">
        <v>2948.8629723849999</v>
      </c>
      <c r="K337" s="109">
        <v>2960.489010106</v>
      </c>
      <c r="L337" s="109">
        <v>2964.1200648670001</v>
      </c>
      <c r="M337" s="109">
        <v>2974.5357510009999</v>
      </c>
      <c r="N337" s="109">
        <v>2955.547666471</v>
      </c>
      <c r="O337" s="109">
        <v>2969.2723872189999</v>
      </c>
      <c r="P337" s="109">
        <v>2972.7701922639999</v>
      </c>
      <c r="Q337" s="109">
        <v>2973.3809201289996</v>
      </c>
      <c r="R337" s="109">
        <v>2959.3563875199998</v>
      </c>
      <c r="S337" s="109">
        <v>2956.4137896249999</v>
      </c>
      <c r="T337" s="109">
        <v>2940.6459065649997</v>
      </c>
      <c r="U337" s="109">
        <v>2850.1360369719996</v>
      </c>
      <c r="V337" s="109">
        <v>2925.844083946</v>
      </c>
      <c r="W337" s="109">
        <v>2980.2765929319999</v>
      </c>
      <c r="X337" s="109">
        <v>2950.1177405439998</v>
      </c>
      <c r="Y337" s="109">
        <v>2910.4981583199997</v>
      </c>
    </row>
    <row r="338" spans="1:25" s="71" customFormat="1" ht="15.75" hidden="1" outlineLevel="1" x14ac:dyDescent="0.25">
      <c r="A338" s="123">
        <v>6</v>
      </c>
      <c r="B338" s="109">
        <v>2792.894179807</v>
      </c>
      <c r="C338" s="109">
        <v>2767.7321917689997</v>
      </c>
      <c r="D338" s="109">
        <v>2309.2643355849996</v>
      </c>
      <c r="E338" s="109">
        <v>2307.898525996</v>
      </c>
      <c r="F338" s="109">
        <v>2308.9534195809997</v>
      </c>
      <c r="G338" s="109">
        <v>2304.5450748100002</v>
      </c>
      <c r="H338" s="109">
        <v>2787.6974408830001</v>
      </c>
      <c r="I338" s="109">
        <v>2821.265265172</v>
      </c>
      <c r="J338" s="109">
        <v>2939.7242626959996</v>
      </c>
      <c r="K338" s="109">
        <v>2958.5235767949998</v>
      </c>
      <c r="L338" s="109">
        <v>2962.709838706</v>
      </c>
      <c r="M338" s="109">
        <v>2960.8554468249999</v>
      </c>
      <c r="N338" s="109">
        <v>2954.3373148840001</v>
      </c>
      <c r="O338" s="109">
        <v>2952.7938390070003</v>
      </c>
      <c r="P338" s="109">
        <v>2947.6526207979996</v>
      </c>
      <c r="Q338" s="109">
        <v>2944.099295038</v>
      </c>
      <c r="R338" s="109">
        <v>2942.5669233039998</v>
      </c>
      <c r="S338" s="109">
        <v>2941.3232592879999</v>
      </c>
      <c r="T338" s="109">
        <v>2939.6909502669996</v>
      </c>
      <c r="U338" s="109">
        <v>2850.6024109780001</v>
      </c>
      <c r="V338" s="109">
        <v>2907.5555604249998</v>
      </c>
      <c r="W338" s="109">
        <v>2978.5443466239999</v>
      </c>
      <c r="X338" s="109">
        <v>2947.1085177909999</v>
      </c>
      <c r="Y338" s="109">
        <v>2926.7213112429999</v>
      </c>
    </row>
    <row r="339" spans="1:25" s="71" customFormat="1" ht="15.75" hidden="1" outlineLevel="1" x14ac:dyDescent="0.25">
      <c r="A339" s="123">
        <v>7</v>
      </c>
      <c r="B339" s="109">
        <v>2784.5438642709996</v>
      </c>
      <c r="C339" s="109">
        <v>2355.5464036089998</v>
      </c>
      <c r="D339" s="109">
        <v>2309.65298059</v>
      </c>
      <c r="E339" s="109">
        <v>2308.1650254279998</v>
      </c>
      <c r="F339" s="109">
        <v>2307.87631771</v>
      </c>
      <c r="G339" s="109">
        <v>2308.8756905800001</v>
      </c>
      <c r="H339" s="109">
        <v>2555.9095599009997</v>
      </c>
      <c r="I339" s="109">
        <v>2928.3092036919998</v>
      </c>
      <c r="J339" s="109">
        <v>2926.6546863849999</v>
      </c>
      <c r="K339" s="109">
        <v>2940.501552706</v>
      </c>
      <c r="L339" s="109">
        <v>2940.5903858499996</v>
      </c>
      <c r="M339" s="109">
        <v>2940.523760992</v>
      </c>
      <c r="N339" s="109">
        <v>2940.912405997</v>
      </c>
      <c r="O339" s="109">
        <v>2940.501552706</v>
      </c>
      <c r="P339" s="109">
        <v>2940.7680521379998</v>
      </c>
      <c r="Q339" s="109">
        <v>2941.2677385729999</v>
      </c>
      <c r="R339" s="109">
        <v>2941.2011137149998</v>
      </c>
      <c r="S339" s="109">
        <v>2929.397409706</v>
      </c>
      <c r="T339" s="109">
        <v>2927.9871835449999</v>
      </c>
      <c r="U339" s="109">
        <v>2946.9197473599997</v>
      </c>
      <c r="V339" s="109">
        <v>2939.169055546</v>
      </c>
      <c r="W339" s="109">
        <v>2944.7544394749998</v>
      </c>
      <c r="X339" s="109">
        <v>2939.4910756929999</v>
      </c>
      <c r="Y339" s="109">
        <v>2923.3345476280001</v>
      </c>
    </row>
    <row r="340" spans="1:25" s="71" customFormat="1" ht="15.75" hidden="1" outlineLevel="1" x14ac:dyDescent="0.25">
      <c r="A340" s="123">
        <v>8</v>
      </c>
      <c r="B340" s="109">
        <v>2915.9169801039998</v>
      </c>
      <c r="C340" s="109">
        <v>2341.577391715</v>
      </c>
      <c r="D340" s="109">
        <v>2306.9546738409999</v>
      </c>
      <c r="E340" s="109">
        <v>2305.0891778169998</v>
      </c>
      <c r="F340" s="109">
        <v>2305.1558026749999</v>
      </c>
      <c r="G340" s="109">
        <v>2304.32299195</v>
      </c>
      <c r="H340" s="109">
        <v>2550.5351546889997</v>
      </c>
      <c r="I340" s="109">
        <v>2901.3705527739999</v>
      </c>
      <c r="J340" s="109">
        <v>2938.7470981119995</v>
      </c>
      <c r="K340" s="109">
        <v>2969.8942192270001</v>
      </c>
      <c r="L340" s="109">
        <v>2974.7689380039997</v>
      </c>
      <c r="M340" s="109">
        <v>2974.4136054279998</v>
      </c>
      <c r="N340" s="109">
        <v>2953.7265870189995</v>
      </c>
      <c r="O340" s="109">
        <v>2953.7487953049999</v>
      </c>
      <c r="P340" s="109">
        <v>2954.9147303199998</v>
      </c>
      <c r="Q340" s="109">
        <v>2952.527339575</v>
      </c>
      <c r="R340" s="109">
        <v>2940.2350532740002</v>
      </c>
      <c r="S340" s="109">
        <v>2865.7373578870001</v>
      </c>
      <c r="T340" s="109">
        <v>2827.0394195319996</v>
      </c>
      <c r="U340" s="109">
        <v>2781.334766944</v>
      </c>
      <c r="V340" s="109">
        <v>2814.3251757970002</v>
      </c>
      <c r="W340" s="109">
        <v>2935.5824173569999</v>
      </c>
      <c r="X340" s="109">
        <v>2820.8766201669996</v>
      </c>
      <c r="Y340" s="109">
        <v>2635.1265160630001</v>
      </c>
    </row>
    <row r="341" spans="1:25" s="71" customFormat="1" ht="15.75" hidden="1" outlineLevel="1" x14ac:dyDescent="0.25">
      <c r="A341" s="123">
        <v>9</v>
      </c>
      <c r="B341" s="109">
        <v>2792.9497005220001</v>
      </c>
      <c r="C341" s="109">
        <v>2319.4912512879996</v>
      </c>
      <c r="D341" s="109">
        <v>2305.9330926849998</v>
      </c>
      <c r="E341" s="109">
        <v>2295.3730526919999</v>
      </c>
      <c r="F341" s="109">
        <v>2290.3761883420002</v>
      </c>
      <c r="G341" s="109">
        <v>2268.8341509219999</v>
      </c>
      <c r="H341" s="109">
        <v>2282.7587462440001</v>
      </c>
      <c r="I341" s="109">
        <v>2486.0200838589999</v>
      </c>
      <c r="J341" s="109">
        <v>2786.9534633020003</v>
      </c>
      <c r="K341" s="109">
        <v>2820.4435585900001</v>
      </c>
      <c r="L341" s="109">
        <v>2833.8129467619997</v>
      </c>
      <c r="M341" s="109">
        <v>2821.1875361709999</v>
      </c>
      <c r="N341" s="109">
        <v>2810.8606831810002</v>
      </c>
      <c r="O341" s="109">
        <v>2810.4942464619999</v>
      </c>
      <c r="P341" s="109">
        <v>2804.8533418179995</v>
      </c>
      <c r="Q341" s="109">
        <v>2805.5417986840002</v>
      </c>
      <c r="R341" s="109">
        <v>2801.777494207</v>
      </c>
      <c r="S341" s="109">
        <v>2794.670842687</v>
      </c>
      <c r="T341" s="109">
        <v>2790.695559493</v>
      </c>
      <c r="U341" s="109">
        <v>2548.1033473719999</v>
      </c>
      <c r="V341" s="109">
        <v>2827.8278136849999</v>
      </c>
      <c r="W341" s="109">
        <v>2936.2819783659997</v>
      </c>
      <c r="X341" s="109">
        <v>2927.0766438189999</v>
      </c>
      <c r="Y341" s="109">
        <v>2808.1734805749998</v>
      </c>
    </row>
    <row r="342" spans="1:25" s="71" customFormat="1" ht="15.75" hidden="1" outlineLevel="1" x14ac:dyDescent="0.25">
      <c r="A342" s="123">
        <v>10</v>
      </c>
      <c r="B342" s="109">
        <v>2538.7647631089999</v>
      </c>
      <c r="C342" s="109">
        <v>2316.4709243919997</v>
      </c>
      <c r="D342" s="109">
        <v>2305.4445103929997</v>
      </c>
      <c r="E342" s="109">
        <v>2274.1530354189999</v>
      </c>
      <c r="F342" s="109">
        <v>2231.4353972979998</v>
      </c>
      <c r="G342" s="109">
        <v>2241.3180845679999</v>
      </c>
      <c r="H342" s="109">
        <v>2199.2333825979999</v>
      </c>
      <c r="I342" s="109">
        <v>2305.1335943889999</v>
      </c>
      <c r="J342" s="109">
        <v>2498.7565358800002</v>
      </c>
      <c r="K342" s="109">
        <v>2841.3970764309997</v>
      </c>
      <c r="L342" s="109">
        <v>2913.3963396429999</v>
      </c>
      <c r="M342" s="109">
        <v>2884.8697962759998</v>
      </c>
      <c r="N342" s="109">
        <v>2850.491369548</v>
      </c>
      <c r="O342" s="109">
        <v>2850.957743554</v>
      </c>
      <c r="P342" s="109">
        <v>2844.4951323280002</v>
      </c>
      <c r="Q342" s="109">
        <v>2849.3143303899997</v>
      </c>
      <c r="R342" s="109">
        <v>2782.24530667</v>
      </c>
      <c r="S342" s="109">
        <v>2682.3080196700002</v>
      </c>
      <c r="T342" s="109">
        <v>2626.176576805</v>
      </c>
      <c r="U342" s="109">
        <v>2626.3875555219997</v>
      </c>
      <c r="V342" s="109">
        <v>2833.21332304</v>
      </c>
      <c r="W342" s="109">
        <v>2926.37708281</v>
      </c>
      <c r="X342" s="109">
        <v>2885.8913774319999</v>
      </c>
      <c r="Y342" s="109">
        <v>2528.726617837</v>
      </c>
    </row>
    <row r="343" spans="1:25" s="71" customFormat="1" ht="15.75" hidden="1" outlineLevel="1" x14ac:dyDescent="0.25">
      <c r="A343" s="123">
        <v>11</v>
      </c>
      <c r="B343" s="109">
        <v>2389.502872903</v>
      </c>
      <c r="C343" s="109">
        <v>2256.4308231909999</v>
      </c>
      <c r="D343" s="109">
        <v>2182.3661893809999</v>
      </c>
      <c r="E343" s="109">
        <v>2117.5402025469998</v>
      </c>
      <c r="F343" s="109">
        <v>2050.8598238320001</v>
      </c>
      <c r="G343" s="109">
        <v>2095.520686978</v>
      </c>
      <c r="H343" s="109">
        <v>2108.44590943</v>
      </c>
      <c r="I343" s="109">
        <v>2210.7039623170003</v>
      </c>
      <c r="J343" s="109">
        <v>2404.3380079509998</v>
      </c>
      <c r="K343" s="109">
        <v>2553.2556697239997</v>
      </c>
      <c r="L343" s="109">
        <v>2754.9957397479998</v>
      </c>
      <c r="M343" s="109">
        <v>2767.176984619</v>
      </c>
      <c r="N343" s="109">
        <v>2752.59724486</v>
      </c>
      <c r="O343" s="109">
        <v>2753.1302437240001</v>
      </c>
      <c r="P343" s="109">
        <v>2687.5602793090002</v>
      </c>
      <c r="Q343" s="109">
        <v>2669.9602126539999</v>
      </c>
      <c r="R343" s="109">
        <v>2553.7664603020003</v>
      </c>
      <c r="S343" s="109">
        <v>2527.4829538209997</v>
      </c>
      <c r="T343" s="109">
        <v>2516.289977677</v>
      </c>
      <c r="U343" s="109">
        <v>2539.8307608369996</v>
      </c>
      <c r="V343" s="109">
        <v>2827.5724183960001</v>
      </c>
      <c r="W343" s="109">
        <v>2911.8750720520002</v>
      </c>
      <c r="X343" s="109">
        <v>2884.2923808400001</v>
      </c>
      <c r="Y343" s="109">
        <v>2501.4104260570002</v>
      </c>
    </row>
    <row r="344" spans="1:25" s="71" customFormat="1" ht="15.75" hidden="1" outlineLevel="1" x14ac:dyDescent="0.25">
      <c r="A344" s="123">
        <v>12</v>
      </c>
      <c r="B344" s="109">
        <v>2397.2424605739998</v>
      </c>
      <c r="C344" s="109">
        <v>2256.2198444739997</v>
      </c>
      <c r="D344" s="109">
        <v>2138.105075383</v>
      </c>
      <c r="E344" s="109">
        <v>2041.4768229969998</v>
      </c>
      <c r="F344" s="109">
        <v>2093.5996702390003</v>
      </c>
      <c r="G344" s="109">
        <v>2141.3141727100001</v>
      </c>
      <c r="H344" s="109">
        <v>2317.0150273989998</v>
      </c>
      <c r="I344" s="109">
        <v>2548.8251166669997</v>
      </c>
      <c r="J344" s="109">
        <v>2786.220589864</v>
      </c>
      <c r="K344" s="109">
        <v>2964.7530010179998</v>
      </c>
      <c r="L344" s="109">
        <v>2990.614550065</v>
      </c>
      <c r="M344" s="109">
        <v>2992.790962093</v>
      </c>
      <c r="N344" s="109">
        <v>2970.1163020869999</v>
      </c>
      <c r="O344" s="109">
        <v>2992.5577750899997</v>
      </c>
      <c r="P344" s="109">
        <v>2972.5703176899997</v>
      </c>
      <c r="Q344" s="109">
        <v>2969.1946582179999</v>
      </c>
      <c r="R344" s="109">
        <v>2886.9795834460001</v>
      </c>
      <c r="S344" s="109">
        <v>2754.3739077399996</v>
      </c>
      <c r="T344" s="109">
        <v>2716.8530085430002</v>
      </c>
      <c r="U344" s="109">
        <v>2741.3154355719998</v>
      </c>
      <c r="V344" s="109">
        <v>2824.4077376409996</v>
      </c>
      <c r="W344" s="109">
        <v>2953.793211877</v>
      </c>
      <c r="X344" s="109">
        <v>2879.1400584880002</v>
      </c>
      <c r="Y344" s="109">
        <v>2528.0159526850002</v>
      </c>
    </row>
    <row r="345" spans="1:25" s="71" customFormat="1" ht="15.75" hidden="1" outlineLevel="1" x14ac:dyDescent="0.25">
      <c r="A345" s="123">
        <v>13</v>
      </c>
      <c r="B345" s="109">
        <v>2293.9517223879998</v>
      </c>
      <c r="C345" s="109">
        <v>1988.7987686050001</v>
      </c>
      <c r="D345" s="109">
        <v>1857.8142977769999</v>
      </c>
      <c r="E345" s="109">
        <v>1776.842887021</v>
      </c>
      <c r="F345" s="109">
        <v>1843.5787864509998</v>
      </c>
      <c r="G345" s="109">
        <v>2027.2746240999998</v>
      </c>
      <c r="H345" s="109">
        <v>2152.4516281389997</v>
      </c>
      <c r="I345" s="109">
        <v>2441.6590325739999</v>
      </c>
      <c r="J345" s="109">
        <v>2703.8722653759996</v>
      </c>
      <c r="K345" s="109">
        <v>2921.2025521719997</v>
      </c>
      <c r="L345" s="109">
        <v>2944.5989814730001</v>
      </c>
      <c r="M345" s="109">
        <v>2939.0580141159999</v>
      </c>
      <c r="N345" s="109">
        <v>2907.1113947049998</v>
      </c>
      <c r="O345" s="109">
        <v>2918.9595152859997</v>
      </c>
      <c r="P345" s="109">
        <v>2916.0502298199999</v>
      </c>
      <c r="Q345" s="109">
        <v>2915.5283350990003</v>
      </c>
      <c r="R345" s="109">
        <v>2865.6707330290001</v>
      </c>
      <c r="S345" s="109">
        <v>2779.6691454940001</v>
      </c>
      <c r="T345" s="109">
        <v>2740.9267905670004</v>
      </c>
      <c r="U345" s="109">
        <v>2734.819511917</v>
      </c>
      <c r="V345" s="109">
        <v>2742.847807306</v>
      </c>
      <c r="W345" s="109">
        <v>2934.1388787669998</v>
      </c>
      <c r="X345" s="109">
        <v>2863.0612594240001</v>
      </c>
      <c r="Y345" s="109">
        <v>2539.5864696909998</v>
      </c>
    </row>
    <row r="346" spans="1:25" s="71" customFormat="1" ht="15.75" hidden="1" outlineLevel="1" x14ac:dyDescent="0.25">
      <c r="A346" s="123">
        <v>14</v>
      </c>
      <c r="B346" s="109">
        <v>2298.4933168749999</v>
      </c>
      <c r="C346" s="109">
        <v>2179.5901536309998</v>
      </c>
      <c r="D346" s="109">
        <v>1977.0283770249998</v>
      </c>
      <c r="E346" s="109">
        <v>1928.6809384029998</v>
      </c>
      <c r="F346" s="109">
        <v>1919.5089162849999</v>
      </c>
      <c r="G346" s="109">
        <v>1993.2293216620001</v>
      </c>
      <c r="H346" s="109">
        <v>2170.96223452</v>
      </c>
      <c r="I346" s="109">
        <v>2434.3636106229997</v>
      </c>
      <c r="J346" s="109">
        <v>2719.8067105810001</v>
      </c>
      <c r="K346" s="109">
        <v>2933.9612124790001</v>
      </c>
      <c r="L346" s="109">
        <v>2956.5581434840001</v>
      </c>
      <c r="M346" s="109">
        <v>2957.0467257760001</v>
      </c>
      <c r="N346" s="109">
        <v>2916.5499162549995</v>
      </c>
      <c r="O346" s="109">
        <v>2935.0716267789999</v>
      </c>
      <c r="P346" s="109">
        <v>2931.9402584529998</v>
      </c>
      <c r="Q346" s="109">
        <v>2925.8107715169999</v>
      </c>
      <c r="R346" s="109">
        <v>2890.5107009200001</v>
      </c>
      <c r="S346" s="109">
        <v>2839.6981425519998</v>
      </c>
      <c r="T346" s="109">
        <v>2748.8329403829998</v>
      </c>
      <c r="U346" s="109">
        <v>2699.4417123189996</v>
      </c>
      <c r="V346" s="109">
        <v>2637.9025518130002</v>
      </c>
      <c r="W346" s="109">
        <v>2933.6502964749998</v>
      </c>
      <c r="X346" s="109">
        <v>2894.9301498340001</v>
      </c>
      <c r="Y346" s="109">
        <v>2539.6975111209999</v>
      </c>
    </row>
    <row r="347" spans="1:25" s="71" customFormat="1" ht="15.75" hidden="1" outlineLevel="1" x14ac:dyDescent="0.25">
      <c r="A347" s="123">
        <v>15</v>
      </c>
      <c r="B347" s="109">
        <v>2297.2052362869999</v>
      </c>
      <c r="C347" s="109">
        <v>2128.5777206889998</v>
      </c>
      <c r="D347" s="109">
        <v>1978.6495819029999</v>
      </c>
      <c r="E347" s="109">
        <v>1917.5434829739997</v>
      </c>
      <c r="F347" s="109">
        <v>1927.3928578149998</v>
      </c>
      <c r="G347" s="109">
        <v>2063.4408178509998</v>
      </c>
      <c r="H347" s="109">
        <v>2218.5101748460002</v>
      </c>
      <c r="I347" s="109">
        <v>2502.543048643</v>
      </c>
      <c r="J347" s="109">
        <v>2821.9981386099998</v>
      </c>
      <c r="K347" s="109">
        <v>2980.5875089359997</v>
      </c>
      <c r="L347" s="109">
        <v>2995.8223931319999</v>
      </c>
      <c r="M347" s="109">
        <v>2992.9908366669997</v>
      </c>
      <c r="N347" s="109">
        <v>2989.315365334</v>
      </c>
      <c r="O347" s="109">
        <v>2989.5263440509998</v>
      </c>
      <c r="P347" s="109">
        <v>2981.5535693769998</v>
      </c>
      <c r="Q347" s="109">
        <v>2987.8718267439999</v>
      </c>
      <c r="R347" s="109">
        <v>2975.0021250069999</v>
      </c>
      <c r="S347" s="109">
        <v>2933.7058171899998</v>
      </c>
      <c r="T347" s="109">
        <v>2874.6539847159997</v>
      </c>
      <c r="U347" s="109">
        <v>2830.3262458600002</v>
      </c>
      <c r="V347" s="109">
        <v>2740.3382709879997</v>
      </c>
      <c r="W347" s="109">
        <v>2995.4004356979995</v>
      </c>
      <c r="X347" s="109">
        <v>2943.5662961739999</v>
      </c>
      <c r="Y347" s="109">
        <v>2594.8628935450001</v>
      </c>
    </row>
    <row r="348" spans="1:25" s="71" customFormat="1" ht="15.75" hidden="1" outlineLevel="1" x14ac:dyDescent="0.25">
      <c r="A348" s="123">
        <v>16</v>
      </c>
      <c r="B348" s="109">
        <v>2383.9285931169998</v>
      </c>
      <c r="C348" s="109">
        <v>2241.4846467130001</v>
      </c>
      <c r="D348" s="109">
        <v>2109.6118444449999</v>
      </c>
      <c r="E348" s="109">
        <v>2070.1588243659999</v>
      </c>
      <c r="F348" s="109">
        <v>2054.5130868789997</v>
      </c>
      <c r="G348" s="109">
        <v>2174.8597887129999</v>
      </c>
      <c r="H348" s="109">
        <v>2259.7398578049997</v>
      </c>
      <c r="I348" s="109">
        <v>2451.1974914109996</v>
      </c>
      <c r="J348" s="109">
        <v>2731.4993731599998</v>
      </c>
      <c r="K348" s="109">
        <v>2961.0220089699997</v>
      </c>
      <c r="L348" s="109">
        <v>2985.5843732859998</v>
      </c>
      <c r="M348" s="109">
        <v>2981.9089019530002</v>
      </c>
      <c r="N348" s="109">
        <v>2978.0557643319999</v>
      </c>
      <c r="O348" s="109">
        <v>2977.1008080339998</v>
      </c>
      <c r="P348" s="109">
        <v>2983.085941111</v>
      </c>
      <c r="Q348" s="109">
        <v>2977.5338696109998</v>
      </c>
      <c r="R348" s="109">
        <v>2951.2059465579996</v>
      </c>
      <c r="S348" s="109">
        <v>2888.2343516049996</v>
      </c>
      <c r="T348" s="109">
        <v>2817.6453145539999</v>
      </c>
      <c r="U348" s="109">
        <v>2796.5807552829997</v>
      </c>
      <c r="V348" s="109">
        <v>2688.1487988879999</v>
      </c>
      <c r="W348" s="109">
        <v>2943.0888180249999</v>
      </c>
      <c r="X348" s="109">
        <v>2865.3376087389997</v>
      </c>
      <c r="Y348" s="109">
        <v>2548.4253675190002</v>
      </c>
    </row>
    <row r="349" spans="1:25" s="71" customFormat="1" ht="15.75" hidden="1" outlineLevel="1" x14ac:dyDescent="0.25">
      <c r="A349" s="123">
        <v>17</v>
      </c>
      <c r="B349" s="109">
        <v>2577.451597321</v>
      </c>
      <c r="C349" s="109">
        <v>2368.7159172069996</v>
      </c>
      <c r="D349" s="109">
        <v>2304.6339079540003</v>
      </c>
      <c r="E349" s="109">
        <v>2258.9736719379998</v>
      </c>
      <c r="F349" s="109">
        <v>1922.7846384699997</v>
      </c>
      <c r="G349" s="109">
        <v>1285.7177462740001</v>
      </c>
      <c r="H349" s="109">
        <v>1285.7177462740001</v>
      </c>
      <c r="I349" s="109">
        <v>2300.347708756</v>
      </c>
      <c r="J349" s="109">
        <v>2503.5202132270001</v>
      </c>
      <c r="K349" s="109">
        <v>2832.0140755960001</v>
      </c>
      <c r="L349" s="109">
        <v>2939.635429552</v>
      </c>
      <c r="M349" s="109">
        <v>2950.0844281149998</v>
      </c>
      <c r="N349" s="109">
        <v>2953.5378165880002</v>
      </c>
      <c r="O349" s="109">
        <v>2943.3220050279997</v>
      </c>
      <c r="P349" s="109">
        <v>2946.5755189270003</v>
      </c>
      <c r="Q349" s="109">
        <v>2945.5650419140002</v>
      </c>
      <c r="R349" s="109">
        <v>2942.722381306</v>
      </c>
      <c r="S349" s="109">
        <v>2877.6632074689996</v>
      </c>
      <c r="T349" s="109">
        <v>2852.1569909979999</v>
      </c>
      <c r="U349" s="109">
        <v>2786.8646301579997</v>
      </c>
      <c r="V349" s="109">
        <v>2836.6556073699999</v>
      </c>
      <c r="W349" s="109">
        <v>3022.98312691</v>
      </c>
      <c r="X349" s="109">
        <v>2953.5267124450002</v>
      </c>
      <c r="Y349" s="109">
        <v>2570.2450085139999</v>
      </c>
    </row>
    <row r="350" spans="1:25" s="71" customFormat="1" ht="15.75" hidden="1" outlineLevel="1" x14ac:dyDescent="0.25">
      <c r="A350" s="123">
        <v>18</v>
      </c>
      <c r="B350" s="109">
        <v>2399.7408927489996</v>
      </c>
      <c r="C350" s="109">
        <v>2298.9485867379999</v>
      </c>
      <c r="D350" s="109">
        <v>2157.8149292079997</v>
      </c>
      <c r="E350" s="109">
        <v>2125.290894361</v>
      </c>
      <c r="F350" s="109">
        <v>1924.838904925</v>
      </c>
      <c r="G350" s="109">
        <v>1924.6612386369998</v>
      </c>
      <c r="H350" s="109">
        <v>1285.6733297019998</v>
      </c>
      <c r="I350" s="109">
        <v>1799.850671317</v>
      </c>
      <c r="J350" s="109">
        <v>2303.034911362</v>
      </c>
      <c r="K350" s="109">
        <v>2549.5579901049996</v>
      </c>
      <c r="L350" s="109">
        <v>2752.2308081410001</v>
      </c>
      <c r="M350" s="109">
        <v>2793.2384082399999</v>
      </c>
      <c r="N350" s="109">
        <v>2802.5436800739999</v>
      </c>
      <c r="O350" s="109">
        <v>2788.6523971810002</v>
      </c>
      <c r="P350" s="109">
        <v>2710.3348766019999</v>
      </c>
      <c r="Q350" s="109">
        <v>2733.8090349039999</v>
      </c>
      <c r="R350" s="109">
        <v>2627.997656257</v>
      </c>
      <c r="S350" s="109">
        <v>2557.6084937799997</v>
      </c>
      <c r="T350" s="109">
        <v>2577.48490975</v>
      </c>
      <c r="U350" s="109">
        <v>2574.797707144</v>
      </c>
      <c r="V350" s="109">
        <v>2765.3225927379999</v>
      </c>
      <c r="W350" s="109">
        <v>3012.1121709130002</v>
      </c>
      <c r="X350" s="109">
        <v>2916.2612085370001</v>
      </c>
      <c r="Y350" s="109">
        <v>2575.2196645779995</v>
      </c>
    </row>
    <row r="351" spans="1:25" s="71" customFormat="1" ht="15.75" hidden="1" outlineLevel="1" x14ac:dyDescent="0.25">
      <c r="A351" s="123">
        <v>19</v>
      </c>
      <c r="B351" s="109">
        <v>2391.5904517869999</v>
      </c>
      <c r="C351" s="109">
        <v>2256.530760478</v>
      </c>
      <c r="D351" s="109">
        <v>2113.6537524969999</v>
      </c>
      <c r="E351" s="109">
        <v>2012.4283849089998</v>
      </c>
      <c r="F351" s="109">
        <v>1288.1273453049998</v>
      </c>
      <c r="G351" s="109">
        <v>1297.9100952879999</v>
      </c>
      <c r="H351" s="109">
        <v>2154.6724567390002</v>
      </c>
      <c r="I351" s="109">
        <v>2392.9118448039999</v>
      </c>
      <c r="J351" s="109">
        <v>2759.0709602289999</v>
      </c>
      <c r="K351" s="109">
        <v>2989.3597819059996</v>
      </c>
      <c r="L351" s="109">
        <v>2999.2868857479998</v>
      </c>
      <c r="M351" s="109">
        <v>3022.8054606219998</v>
      </c>
      <c r="N351" s="109">
        <v>3004.1727086680003</v>
      </c>
      <c r="O351" s="109">
        <v>3023.6826879189998</v>
      </c>
      <c r="P351" s="109">
        <v>3008.5810534389998</v>
      </c>
      <c r="Q351" s="109">
        <v>3020.3736533049996</v>
      </c>
      <c r="R351" s="109">
        <v>3008.1146794329998</v>
      </c>
      <c r="S351" s="109">
        <v>3002.3294209299997</v>
      </c>
      <c r="T351" s="109">
        <v>2998.1764714479996</v>
      </c>
      <c r="U351" s="109">
        <v>2976.1236434499997</v>
      </c>
      <c r="V351" s="109">
        <v>2789.1853960449998</v>
      </c>
      <c r="W351" s="109">
        <v>3072.7074792640001</v>
      </c>
      <c r="X351" s="109">
        <v>2936.948226946</v>
      </c>
      <c r="Y351" s="109">
        <v>2568.7126367799997</v>
      </c>
    </row>
    <row r="352" spans="1:25" s="71" customFormat="1" ht="15.75" hidden="1" outlineLevel="1" x14ac:dyDescent="0.25">
      <c r="A352" s="123">
        <v>20</v>
      </c>
      <c r="B352" s="109">
        <v>2364.3297807219997</v>
      </c>
      <c r="C352" s="109">
        <v>2240.2187744109997</v>
      </c>
      <c r="D352" s="109">
        <v>2192.7707713719997</v>
      </c>
      <c r="E352" s="109">
        <v>2131.8201304449999</v>
      </c>
      <c r="F352" s="109">
        <v>2079.0310346229999</v>
      </c>
      <c r="G352" s="109">
        <v>2197.1458037140001</v>
      </c>
      <c r="H352" s="109">
        <v>2250.7121895459995</v>
      </c>
      <c r="I352" s="109">
        <v>2460.6471171039998</v>
      </c>
      <c r="J352" s="109">
        <v>2841.0972645700003</v>
      </c>
      <c r="K352" s="109">
        <v>2966.9738296179999</v>
      </c>
      <c r="L352" s="109">
        <v>3002.5403996469995</v>
      </c>
      <c r="M352" s="109">
        <v>2980.3321136469999</v>
      </c>
      <c r="N352" s="109">
        <v>2944.976522335</v>
      </c>
      <c r="O352" s="109">
        <v>2949.9400742560001</v>
      </c>
      <c r="P352" s="109">
        <v>2955.9474156189999</v>
      </c>
      <c r="Q352" s="109">
        <v>2979.4326780639999</v>
      </c>
      <c r="R352" s="109">
        <v>2944.554564901</v>
      </c>
      <c r="S352" s="109">
        <v>2896.0627724199999</v>
      </c>
      <c r="T352" s="109">
        <v>2858.4530400789999</v>
      </c>
      <c r="U352" s="109">
        <v>2794.3821349689997</v>
      </c>
      <c r="V352" s="109">
        <v>2752.2419122840001</v>
      </c>
      <c r="W352" s="109">
        <v>3002.584816219</v>
      </c>
      <c r="X352" s="109">
        <v>2868.9797676429998</v>
      </c>
      <c r="Y352" s="109">
        <v>2518.6662642789997</v>
      </c>
    </row>
    <row r="353" spans="1:25" s="71" customFormat="1" ht="15.75" hidden="1" outlineLevel="1" x14ac:dyDescent="0.25">
      <c r="A353" s="123">
        <v>21</v>
      </c>
      <c r="B353" s="109">
        <v>2301.8578722040002</v>
      </c>
      <c r="C353" s="109">
        <v>2106.9468501249999</v>
      </c>
      <c r="D353" s="109">
        <v>1904.5627398069998</v>
      </c>
      <c r="E353" s="109">
        <v>1851.2628534069997</v>
      </c>
      <c r="F353" s="109">
        <v>1288.6825524549999</v>
      </c>
      <c r="G353" s="109">
        <v>2037.7014143769998</v>
      </c>
      <c r="H353" s="109">
        <v>2092.2116523639997</v>
      </c>
      <c r="I353" s="109">
        <v>2324.3437617789996</v>
      </c>
      <c r="J353" s="109">
        <v>2655.2472231789998</v>
      </c>
      <c r="K353" s="109">
        <v>2849.4142676769998</v>
      </c>
      <c r="L353" s="109">
        <v>2900.8264497669998</v>
      </c>
      <c r="M353" s="109">
        <v>2901.6703646349997</v>
      </c>
      <c r="N353" s="109">
        <v>2887.1350414479998</v>
      </c>
      <c r="O353" s="109">
        <v>2911.6085726199999</v>
      </c>
      <c r="P353" s="109">
        <v>2960.2891355319998</v>
      </c>
      <c r="Q353" s="109">
        <v>2989.0266576160002</v>
      </c>
      <c r="R353" s="109">
        <v>2931.174072586</v>
      </c>
      <c r="S353" s="109">
        <v>2862.2839694140002</v>
      </c>
      <c r="T353" s="109">
        <v>2814.147509509</v>
      </c>
      <c r="U353" s="109">
        <v>2682.2524989549997</v>
      </c>
      <c r="V353" s="109">
        <v>2627.975447971</v>
      </c>
      <c r="W353" s="109">
        <v>2890.3441387749999</v>
      </c>
      <c r="X353" s="109">
        <v>2752.086454282</v>
      </c>
      <c r="Y353" s="109">
        <v>2396.6761492810001</v>
      </c>
    </row>
    <row r="354" spans="1:25" s="71" customFormat="1" ht="15.75" hidden="1" outlineLevel="1" x14ac:dyDescent="0.25">
      <c r="A354" s="123">
        <v>22</v>
      </c>
      <c r="B354" s="109">
        <v>2297.7715475800001</v>
      </c>
      <c r="C354" s="109">
        <v>2117.6179315479999</v>
      </c>
      <c r="D354" s="109">
        <v>2042.5983414399998</v>
      </c>
      <c r="E354" s="109">
        <v>1982.491615381</v>
      </c>
      <c r="F354" s="109">
        <v>1964.2141960029999</v>
      </c>
      <c r="G354" s="109">
        <v>2078.4647233299997</v>
      </c>
      <c r="H354" s="109">
        <v>1978.52743633</v>
      </c>
      <c r="I354" s="109">
        <v>2324.710198498</v>
      </c>
      <c r="J354" s="109">
        <v>2690.4584606319995</v>
      </c>
      <c r="K354" s="109">
        <v>2846.2606910650002</v>
      </c>
      <c r="L354" s="109">
        <v>2899.4828484639997</v>
      </c>
      <c r="M354" s="109">
        <v>2881.0832835129995</v>
      </c>
      <c r="N354" s="109">
        <v>2871.344950102</v>
      </c>
      <c r="O354" s="109">
        <v>2886.5465218689997</v>
      </c>
      <c r="P354" s="109">
        <v>2957.6574536409998</v>
      </c>
      <c r="Q354" s="109">
        <v>2973.3365035569996</v>
      </c>
      <c r="R354" s="109">
        <v>2931.0297187269998</v>
      </c>
      <c r="S354" s="109">
        <v>2871.1450755280002</v>
      </c>
      <c r="T354" s="109">
        <v>2838.065833531</v>
      </c>
      <c r="U354" s="109">
        <v>2756.6280487690001</v>
      </c>
      <c r="V354" s="109">
        <v>2667.905946199</v>
      </c>
      <c r="W354" s="109">
        <v>2873.7434449899997</v>
      </c>
      <c r="X354" s="109">
        <v>2802.3438054999997</v>
      </c>
      <c r="Y354" s="109">
        <v>2453.4405282970001</v>
      </c>
    </row>
    <row r="355" spans="1:25" s="71" customFormat="1" ht="15.75" hidden="1" outlineLevel="1" x14ac:dyDescent="0.25">
      <c r="A355" s="123">
        <v>23</v>
      </c>
      <c r="B355" s="109">
        <v>2305.3667813920001</v>
      </c>
      <c r="C355" s="109">
        <v>2156.4935361909997</v>
      </c>
      <c r="D355" s="109">
        <v>2026.9637080959999</v>
      </c>
      <c r="E355" s="109">
        <v>1966.97912761</v>
      </c>
      <c r="F355" s="109">
        <v>1942.9275538719999</v>
      </c>
      <c r="G355" s="109">
        <v>2052.980715145</v>
      </c>
      <c r="H355" s="109">
        <v>2129.1551361250004</v>
      </c>
      <c r="I355" s="109">
        <v>2354.1694898769997</v>
      </c>
      <c r="J355" s="109">
        <v>2637.4028653780001</v>
      </c>
      <c r="K355" s="109">
        <v>2850.9466394109995</v>
      </c>
      <c r="L355" s="109">
        <v>2907.4778314240002</v>
      </c>
      <c r="M355" s="109">
        <v>2904.3242548119997</v>
      </c>
      <c r="N355" s="109">
        <v>2902.83629965</v>
      </c>
      <c r="O355" s="109">
        <v>2934.272128483</v>
      </c>
      <c r="P355" s="109">
        <v>2969.327907934</v>
      </c>
      <c r="Q355" s="109">
        <v>2979.2661159190002</v>
      </c>
      <c r="R355" s="109">
        <v>2974.3136681409997</v>
      </c>
      <c r="S355" s="109">
        <v>2955.2922711819997</v>
      </c>
      <c r="T355" s="109">
        <v>2834.0683420509995</v>
      </c>
      <c r="U355" s="109">
        <v>2783.7998866899998</v>
      </c>
      <c r="V355" s="109">
        <v>2675.401242724</v>
      </c>
      <c r="W355" s="109">
        <v>2890.432971919</v>
      </c>
      <c r="X355" s="109">
        <v>2808.2401054329998</v>
      </c>
      <c r="Y355" s="109">
        <v>2423.8701954879998</v>
      </c>
    </row>
    <row r="356" spans="1:25" s="71" customFormat="1" ht="15.75" hidden="1" outlineLevel="1" x14ac:dyDescent="0.25">
      <c r="A356" s="123">
        <v>24</v>
      </c>
      <c r="B356" s="109">
        <v>2607.999094714</v>
      </c>
      <c r="C356" s="109">
        <v>2389.1253320409996</v>
      </c>
      <c r="D356" s="109">
        <v>2380.8416413629998</v>
      </c>
      <c r="E356" s="109">
        <v>2341.8216828610002</v>
      </c>
      <c r="F356" s="109">
        <v>2318.069920984</v>
      </c>
      <c r="G356" s="109">
        <v>2531.9357151639997</v>
      </c>
      <c r="H356" s="109">
        <v>2538.6537216790002</v>
      </c>
      <c r="I356" s="109">
        <v>2536.5883510809999</v>
      </c>
      <c r="J356" s="109">
        <v>2764.1455535799996</v>
      </c>
      <c r="K356" s="109">
        <v>2921.9909463250001</v>
      </c>
      <c r="L356" s="109">
        <v>2971.7041945359997</v>
      </c>
      <c r="M356" s="109">
        <v>2916.4499789679999</v>
      </c>
      <c r="N356" s="109">
        <v>2961.377341546</v>
      </c>
      <c r="O356" s="109">
        <v>3056.2844517670001</v>
      </c>
      <c r="P356" s="109">
        <v>2981.8200688090001</v>
      </c>
      <c r="Q356" s="109">
        <v>3054.5966220310002</v>
      </c>
      <c r="R356" s="109">
        <v>2981.6757149499999</v>
      </c>
      <c r="S356" s="109">
        <v>2982.1309848130004</v>
      </c>
      <c r="T356" s="109">
        <v>2968.406264065</v>
      </c>
      <c r="U356" s="109">
        <v>2912.0749466259999</v>
      </c>
      <c r="V356" s="109">
        <v>2862.6615102759997</v>
      </c>
      <c r="W356" s="109">
        <v>2988.7823664699999</v>
      </c>
      <c r="X356" s="109">
        <v>2892.7870502349997</v>
      </c>
      <c r="Y356" s="109">
        <v>2549.8800102519999</v>
      </c>
    </row>
    <row r="357" spans="1:25" s="71" customFormat="1" ht="15.75" hidden="1" outlineLevel="1" x14ac:dyDescent="0.25">
      <c r="A357" s="123">
        <v>25</v>
      </c>
      <c r="B357" s="109">
        <v>2399.2856228860001</v>
      </c>
      <c r="C357" s="109">
        <v>2359.754873806</v>
      </c>
      <c r="D357" s="109">
        <v>2304.6672203829999</v>
      </c>
      <c r="E357" s="109">
        <v>2266.7687803239996</v>
      </c>
      <c r="F357" s="109">
        <v>2036.0802094989999</v>
      </c>
      <c r="G357" s="109">
        <v>2005.2884209599999</v>
      </c>
      <c r="H357" s="109">
        <v>2089.0913881809997</v>
      </c>
      <c r="I357" s="109">
        <v>2500.3999490439996</v>
      </c>
      <c r="J357" s="109">
        <v>2379.2981654859996</v>
      </c>
      <c r="K357" s="109">
        <v>2604.8344139589999</v>
      </c>
      <c r="L357" s="109">
        <v>2836.4890452250002</v>
      </c>
      <c r="M357" s="109">
        <v>2852.8676561500001</v>
      </c>
      <c r="N357" s="109">
        <v>2878.3405601920003</v>
      </c>
      <c r="O357" s="109">
        <v>2888.0788936030003</v>
      </c>
      <c r="P357" s="109">
        <v>2864.271611011</v>
      </c>
      <c r="Q357" s="109">
        <v>2877.6965198979997</v>
      </c>
      <c r="R357" s="109">
        <v>2856.9539807740002</v>
      </c>
      <c r="S357" s="109">
        <v>2848.1483953750003</v>
      </c>
      <c r="T357" s="109">
        <v>2853.600529588</v>
      </c>
      <c r="U357" s="109">
        <v>2839.5648928359997</v>
      </c>
      <c r="V357" s="109">
        <v>2838.121354246</v>
      </c>
      <c r="W357" s="109">
        <v>2984.1963554109998</v>
      </c>
      <c r="X357" s="109">
        <v>2902.9029245080001</v>
      </c>
      <c r="Y357" s="109">
        <v>2642.2775841550001</v>
      </c>
    </row>
    <row r="358" spans="1:25" s="71" customFormat="1" ht="15.75" hidden="1" outlineLevel="1" x14ac:dyDescent="0.25">
      <c r="A358" s="123">
        <v>26</v>
      </c>
      <c r="B358" s="109">
        <v>2509.660804306</v>
      </c>
      <c r="C358" s="109">
        <v>2309.719605448</v>
      </c>
      <c r="D358" s="109">
        <v>2177.991157039</v>
      </c>
      <c r="E358" s="109">
        <v>2048.59457866</v>
      </c>
      <c r="F358" s="109">
        <v>2024.454171778</v>
      </c>
      <c r="G358" s="109">
        <v>2165.121455302</v>
      </c>
      <c r="H358" s="109">
        <v>2291.097957637</v>
      </c>
      <c r="I358" s="109">
        <v>2462.1017598369999</v>
      </c>
      <c r="J358" s="109">
        <v>2826.0400466619994</v>
      </c>
      <c r="K358" s="109">
        <v>2967.7289113420002</v>
      </c>
      <c r="L358" s="109">
        <v>3010.0245920289999</v>
      </c>
      <c r="M358" s="109">
        <v>3005.3830602549997</v>
      </c>
      <c r="N358" s="109">
        <v>2988.7823664699999</v>
      </c>
      <c r="O358" s="109">
        <v>3000.2307379029999</v>
      </c>
      <c r="P358" s="109">
        <v>3001.4632977759998</v>
      </c>
      <c r="Q358" s="109">
        <v>3038.8176348279999</v>
      </c>
      <c r="R358" s="109">
        <v>3005.5607265429999</v>
      </c>
      <c r="S358" s="109">
        <v>2996.388704425</v>
      </c>
      <c r="T358" s="109">
        <v>2950.761780838</v>
      </c>
      <c r="U358" s="109">
        <v>2889.7445150529998</v>
      </c>
      <c r="V358" s="109">
        <v>2796.0810688479996</v>
      </c>
      <c r="W358" s="109">
        <v>2979.044033059</v>
      </c>
      <c r="X358" s="109">
        <v>2859.2525383749999</v>
      </c>
      <c r="Y358" s="109">
        <v>2442.280864582</v>
      </c>
    </row>
    <row r="359" spans="1:25" s="71" customFormat="1" ht="15.75" hidden="1" outlineLevel="1" x14ac:dyDescent="0.25">
      <c r="A359" s="123">
        <v>27</v>
      </c>
      <c r="B359" s="109">
        <v>2346.6519850659997</v>
      </c>
      <c r="C359" s="109">
        <v>2288.7216710349999</v>
      </c>
      <c r="D359" s="109">
        <v>2164.4441025789997</v>
      </c>
      <c r="E359" s="109">
        <v>2123.2588361919998</v>
      </c>
      <c r="F359" s="109">
        <v>2084.7385641249998</v>
      </c>
      <c r="G359" s="109">
        <v>2094.221502247</v>
      </c>
      <c r="H359" s="109">
        <v>2295.939363985</v>
      </c>
      <c r="I359" s="109">
        <v>2391.212910925</v>
      </c>
      <c r="J359" s="109">
        <v>2805.8860271170001</v>
      </c>
      <c r="K359" s="109">
        <v>2977.767056614</v>
      </c>
      <c r="L359" s="109">
        <v>3015.0658729509996</v>
      </c>
      <c r="M359" s="109">
        <v>3012.1898999139999</v>
      </c>
      <c r="N359" s="109">
        <v>3008.5366368670002</v>
      </c>
      <c r="O359" s="109">
        <v>3005.9715798340003</v>
      </c>
      <c r="P359" s="109">
        <v>3005.4163726839997</v>
      </c>
      <c r="Q359" s="109">
        <v>3012.7117946349999</v>
      </c>
      <c r="R359" s="109">
        <v>3008.2257208629999</v>
      </c>
      <c r="S359" s="109">
        <v>2966.9072047600002</v>
      </c>
      <c r="T359" s="109">
        <v>2935.0716267789999</v>
      </c>
      <c r="U359" s="109">
        <v>2851.6906169920003</v>
      </c>
      <c r="V359" s="109">
        <v>2799.556665607</v>
      </c>
      <c r="W359" s="109">
        <v>2989.0821783309998</v>
      </c>
      <c r="X359" s="109">
        <v>2874.6095681440001</v>
      </c>
      <c r="Y359" s="109">
        <v>2497.4684552919998</v>
      </c>
    </row>
    <row r="360" spans="1:25" s="71" customFormat="1" ht="15.75" hidden="1" outlineLevel="1" x14ac:dyDescent="0.25">
      <c r="A360" s="123">
        <v>28</v>
      </c>
      <c r="B360" s="109">
        <v>2405.3151725349999</v>
      </c>
      <c r="C360" s="109">
        <v>2309.3864811579997</v>
      </c>
      <c r="D360" s="109">
        <v>2208.172217713</v>
      </c>
      <c r="E360" s="109">
        <v>2158.8920310789999</v>
      </c>
      <c r="F360" s="109">
        <v>2142.7577112999998</v>
      </c>
      <c r="G360" s="109">
        <v>2169.0301136379999</v>
      </c>
      <c r="H360" s="109">
        <v>2278.650213334</v>
      </c>
      <c r="I360" s="109">
        <v>2406.5366282650002</v>
      </c>
      <c r="J360" s="109">
        <v>2817.5675855529998</v>
      </c>
      <c r="K360" s="109">
        <v>2923.7231926330001</v>
      </c>
      <c r="L360" s="109">
        <v>2989.1376990459999</v>
      </c>
      <c r="M360" s="109">
        <v>3010.0245920289999</v>
      </c>
      <c r="N360" s="109">
        <v>2997.2770358649996</v>
      </c>
      <c r="O360" s="109">
        <v>3012.2676289149999</v>
      </c>
      <c r="P360" s="109">
        <v>3014.2108539399997</v>
      </c>
      <c r="Q360" s="109">
        <v>3026.6363899569997</v>
      </c>
      <c r="R360" s="109">
        <v>3008.358970579</v>
      </c>
      <c r="S360" s="109">
        <v>2985.3956028550001</v>
      </c>
      <c r="T360" s="109">
        <v>2930.0525541429997</v>
      </c>
      <c r="U360" s="109">
        <v>2880.3948266469997</v>
      </c>
      <c r="V360" s="109">
        <v>2858.3753110779999</v>
      </c>
      <c r="W360" s="109">
        <v>2992.5799833759997</v>
      </c>
      <c r="X360" s="109">
        <v>2868.0692279169998</v>
      </c>
      <c r="Y360" s="109">
        <v>2559.8737389520002</v>
      </c>
    </row>
    <row r="361" spans="1:25" s="71" customFormat="1" ht="15.75" hidden="1" outlineLevel="1" x14ac:dyDescent="0.25">
      <c r="A361" s="123">
        <v>29</v>
      </c>
      <c r="B361" s="109">
        <v>2342.2547444379998</v>
      </c>
      <c r="C361" s="109">
        <v>2265.3696583059996</v>
      </c>
      <c r="D361" s="109">
        <v>2086.8261430090001</v>
      </c>
      <c r="E361" s="109">
        <v>1289.2266554619998</v>
      </c>
      <c r="F361" s="109">
        <v>1285.6178089869998</v>
      </c>
      <c r="G361" s="109">
        <v>1884.7418445519997</v>
      </c>
      <c r="H361" s="109">
        <v>2218.2103629849998</v>
      </c>
      <c r="I361" s="109">
        <v>2394.0666756759997</v>
      </c>
      <c r="J361" s="109">
        <v>2801.9884729240002</v>
      </c>
      <c r="K361" s="109">
        <v>3007.6594095700002</v>
      </c>
      <c r="L361" s="109">
        <v>3011.0794856140001</v>
      </c>
      <c r="M361" s="109">
        <v>3014.6883320890001</v>
      </c>
      <c r="N361" s="109">
        <v>3014.9326232349999</v>
      </c>
      <c r="O361" s="109">
        <v>3019.1521975750002</v>
      </c>
      <c r="P361" s="109">
        <v>3021.0843184569999</v>
      </c>
      <c r="Q361" s="109">
        <v>3024.3933530710001</v>
      </c>
      <c r="R361" s="109">
        <v>3011.4459223329995</v>
      </c>
      <c r="S361" s="109">
        <v>2914.0736923659997</v>
      </c>
      <c r="T361" s="109">
        <v>2890.9992832119997</v>
      </c>
      <c r="U361" s="109">
        <v>2811.1271826130001</v>
      </c>
      <c r="V361" s="109">
        <v>2805.0643205349998</v>
      </c>
      <c r="W361" s="109">
        <v>2954.5705018869999</v>
      </c>
      <c r="X361" s="109">
        <v>2842.7184694479997</v>
      </c>
      <c r="Y361" s="109">
        <v>2511.3042174700004</v>
      </c>
    </row>
    <row r="362" spans="1:25" s="71" customFormat="1" ht="15.75" collapsed="1" x14ac:dyDescent="0.25">
      <c r="A362" s="123">
        <v>30</v>
      </c>
      <c r="B362" s="109">
        <v>2468.4755379190001</v>
      </c>
      <c r="C362" s="109">
        <v>2346.6408809230002</v>
      </c>
      <c r="D362" s="109">
        <v>2305.9441968279998</v>
      </c>
      <c r="E362" s="109">
        <v>2215.667514238</v>
      </c>
      <c r="F362" s="109">
        <v>2204.7854540979997</v>
      </c>
      <c r="G362" s="109">
        <v>2299.8591264639999</v>
      </c>
      <c r="H362" s="109">
        <v>2306.7547992669997</v>
      </c>
      <c r="I362" s="109">
        <v>2548.181076373</v>
      </c>
      <c r="J362" s="109">
        <v>2869.6571203659996</v>
      </c>
      <c r="K362" s="109">
        <v>2991.4140483609999</v>
      </c>
      <c r="L362" s="109">
        <v>3031.0558388709997</v>
      </c>
      <c r="M362" s="109">
        <v>3035.830620361</v>
      </c>
      <c r="N362" s="109">
        <v>3042.948376024</v>
      </c>
      <c r="O362" s="109">
        <v>3070.6865252379998</v>
      </c>
      <c r="P362" s="109">
        <v>3077.0158867479995</v>
      </c>
      <c r="Q362" s="109">
        <v>3099.3685266069997</v>
      </c>
      <c r="R362" s="109">
        <v>3153.0459538689997</v>
      </c>
      <c r="S362" s="109">
        <v>3099.9792544719999</v>
      </c>
      <c r="T362" s="109">
        <v>3050.85452584</v>
      </c>
      <c r="U362" s="109">
        <v>2988.1272220329997</v>
      </c>
      <c r="V362" s="109">
        <v>2861.140242685</v>
      </c>
      <c r="W362" s="109">
        <v>2983.8077104059998</v>
      </c>
      <c r="X362" s="109">
        <v>2955.2700628960001</v>
      </c>
      <c r="Y362" s="109">
        <v>2563.9489594329998</v>
      </c>
    </row>
    <row r="363" spans="1:25" s="71" customFormat="1" ht="15.75" x14ac:dyDescent="0.25">
      <c r="A363" s="127">
        <v>31</v>
      </c>
      <c r="B363" s="109">
        <v>2831.1701607279997</v>
      </c>
      <c r="C363" s="109">
        <v>2577.7625133249999</v>
      </c>
      <c r="D363" s="109">
        <v>2535.4224160659996</v>
      </c>
      <c r="E363" s="109">
        <v>2485.3871477080002</v>
      </c>
      <c r="F363" s="109">
        <v>2437.79479081</v>
      </c>
      <c r="G363" s="109">
        <v>2420.5722650170001</v>
      </c>
      <c r="H363" s="109">
        <v>2441.1815544250003</v>
      </c>
      <c r="I363" s="109">
        <v>2523.7297534869999</v>
      </c>
      <c r="J363" s="109">
        <v>2818.633583281</v>
      </c>
      <c r="K363" s="109">
        <v>2949.4625961069996</v>
      </c>
      <c r="L363" s="109">
        <v>2984.6738335600003</v>
      </c>
      <c r="M363" s="109">
        <v>3011.8123590519999</v>
      </c>
      <c r="N363" s="109">
        <v>3102.9440606529997</v>
      </c>
      <c r="O363" s="109">
        <v>3034.7979350619999</v>
      </c>
      <c r="P363" s="109">
        <v>3024.4155613570001</v>
      </c>
      <c r="Q363" s="109">
        <v>3022.3168783299998</v>
      </c>
      <c r="R363" s="109">
        <v>3035.1421634950002</v>
      </c>
      <c r="S363" s="109">
        <v>3010.6686323229997</v>
      </c>
      <c r="T363" s="109">
        <v>2988.826783042</v>
      </c>
      <c r="U363" s="109">
        <v>2985.9174975759997</v>
      </c>
      <c r="V363" s="109">
        <v>2891.7987815079996</v>
      </c>
      <c r="W363" s="109">
        <v>3024.7153732179995</v>
      </c>
      <c r="X363" s="109">
        <v>3024.0158122090002</v>
      </c>
      <c r="Y363" s="109">
        <v>2884.3479015550001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54">
        <v>400233.62000000005</v>
      </c>
      <c r="Q366" s="15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9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51" t="s">
        <v>60</v>
      </c>
      <c r="B372" s="152"/>
      <c r="C372" s="152"/>
      <c r="D372" s="152"/>
      <c r="E372" s="153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4" t="s">
        <v>32</v>
      </c>
      <c r="B380" s="144" t="s">
        <v>122</v>
      </c>
      <c r="C380" s="144"/>
      <c r="D380" s="144"/>
      <c r="E380" s="144"/>
      <c r="F380" s="144"/>
      <c r="G380" s="144"/>
      <c r="H380" s="144"/>
      <c r="I380" s="144"/>
      <c r="J380" s="144"/>
      <c r="K380" s="144"/>
      <c r="L380" s="144"/>
      <c r="M380" s="144"/>
      <c r="N380" s="144"/>
      <c r="O380" s="144"/>
      <c r="P380" s="144"/>
      <c r="Q380" s="144"/>
      <c r="R380" s="144"/>
      <c r="S380" s="144"/>
      <c r="T380" s="144"/>
      <c r="U380" s="144"/>
      <c r="V380" s="144"/>
      <c r="W380" s="144"/>
      <c r="X380" s="144"/>
      <c r="Y380" s="144"/>
    </row>
    <row r="381" spans="1:25" s="83" customFormat="1" ht="12.75" x14ac:dyDescent="0.2">
      <c r="A381" s="144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2827.8063861219998</v>
      </c>
      <c r="C382" s="109">
        <v>2446.3568657859996</v>
      </c>
      <c r="D382" s="109">
        <v>2327.1872031100002</v>
      </c>
      <c r="E382" s="109">
        <v>2324.866437223</v>
      </c>
      <c r="F382" s="109">
        <v>2324.2668135009999</v>
      </c>
      <c r="G382" s="109">
        <v>2325.1440407979999</v>
      </c>
      <c r="H382" s="109">
        <v>2229.2819742789998</v>
      </c>
      <c r="I382" s="109">
        <v>2320.7356960269999</v>
      </c>
      <c r="J382" s="109">
        <v>2556.7653596350001</v>
      </c>
      <c r="K382" s="109">
        <v>2823.575707639</v>
      </c>
      <c r="L382" s="109">
        <v>2842.4527507389998</v>
      </c>
      <c r="M382" s="109">
        <v>2826.640451107</v>
      </c>
      <c r="N382" s="109">
        <v>2826.9624712539999</v>
      </c>
      <c r="O382" s="109">
        <v>2825.774327953</v>
      </c>
      <c r="P382" s="109">
        <v>2825.7077030950004</v>
      </c>
      <c r="Q382" s="109">
        <v>2825.0636628009997</v>
      </c>
      <c r="R382" s="109">
        <v>2824.9415172280001</v>
      </c>
      <c r="S382" s="109">
        <v>2824.1864355039997</v>
      </c>
      <c r="T382" s="109">
        <v>2574.7429671520003</v>
      </c>
      <c r="U382" s="109">
        <v>2587.4683150299998</v>
      </c>
      <c r="V382" s="109">
        <v>2843.97401833</v>
      </c>
      <c r="W382" s="109">
        <v>2978.8560433510002</v>
      </c>
      <c r="X382" s="109">
        <v>2963.598950869</v>
      </c>
      <c r="Y382" s="109">
        <v>2923.8128065000001</v>
      </c>
    </row>
    <row r="383" spans="1:25" s="71" customFormat="1" ht="15.75" hidden="1" outlineLevel="1" x14ac:dyDescent="0.25">
      <c r="A383" s="123">
        <v>2</v>
      </c>
      <c r="B383" s="109">
        <v>2828.6058844179997</v>
      </c>
      <c r="C383" s="109">
        <v>2805.1317261160002</v>
      </c>
      <c r="D383" s="109">
        <v>2353.0820645860003</v>
      </c>
      <c r="E383" s="109">
        <v>2328.3975546969996</v>
      </c>
      <c r="F383" s="109">
        <v>2327.3093486830003</v>
      </c>
      <c r="G383" s="109">
        <v>2325.688143805</v>
      </c>
      <c r="H383" s="109">
        <v>2262.4722577060002</v>
      </c>
      <c r="I383" s="109">
        <v>2320.7134877409999</v>
      </c>
      <c r="J383" s="109">
        <v>2564.3716975899997</v>
      </c>
      <c r="K383" s="109">
        <v>2824.464039079</v>
      </c>
      <c r="L383" s="109">
        <v>2863.883746729</v>
      </c>
      <c r="M383" s="109">
        <v>2867.448176632</v>
      </c>
      <c r="N383" s="109">
        <v>2854.2897671770002</v>
      </c>
      <c r="O383" s="109">
        <v>2848.382363101</v>
      </c>
      <c r="P383" s="109">
        <v>2828.0506772680001</v>
      </c>
      <c r="Q383" s="109">
        <v>2829.3609661420001</v>
      </c>
      <c r="R383" s="109">
        <v>2826.5960345350004</v>
      </c>
      <c r="S383" s="109">
        <v>2823.4979786379999</v>
      </c>
      <c r="T383" s="109">
        <v>2594.5527582639997</v>
      </c>
      <c r="U383" s="109">
        <v>2620.3032658810002</v>
      </c>
      <c r="V383" s="109">
        <v>2859.8196303909999</v>
      </c>
      <c r="W383" s="109">
        <v>2997.721982308</v>
      </c>
      <c r="X383" s="109">
        <v>2979.622229218</v>
      </c>
      <c r="Y383" s="109">
        <v>2834.3356222060002</v>
      </c>
    </row>
    <row r="384" spans="1:25" s="71" customFormat="1" ht="15.75" hidden="1" outlineLevel="1" x14ac:dyDescent="0.25">
      <c r="A384" s="123">
        <v>3</v>
      </c>
      <c r="B384" s="109">
        <v>2846.4724505049999</v>
      </c>
      <c r="C384" s="109">
        <v>2807.4080754309998</v>
      </c>
      <c r="D384" s="109">
        <v>2464.8674721670004</v>
      </c>
      <c r="E384" s="109">
        <v>2390.9249839300001</v>
      </c>
      <c r="F384" s="109">
        <v>2374.923913867</v>
      </c>
      <c r="G384" s="109">
        <v>2380.3538397940001</v>
      </c>
      <c r="H384" s="109">
        <v>2332.0730260300002</v>
      </c>
      <c r="I384" s="109">
        <v>2493.9936392560003</v>
      </c>
      <c r="J384" s="109">
        <v>2819.3117167270002</v>
      </c>
      <c r="K384" s="109">
        <v>2933.1402866200001</v>
      </c>
      <c r="L384" s="109">
        <v>2967.5742340630004</v>
      </c>
      <c r="M384" s="109">
        <v>2966.7969440530001</v>
      </c>
      <c r="N384" s="109">
        <v>2939.9582304220003</v>
      </c>
      <c r="O384" s="109">
        <v>2931.4302485979997</v>
      </c>
      <c r="P384" s="109">
        <v>2927.1995701149999</v>
      </c>
      <c r="Q384" s="109">
        <v>2915.5291158219998</v>
      </c>
      <c r="R384" s="109">
        <v>2859.2644232409998</v>
      </c>
      <c r="S384" s="109">
        <v>2829.9939022930002</v>
      </c>
      <c r="T384" s="109">
        <v>2775.661330594</v>
      </c>
      <c r="U384" s="109">
        <v>2837.5558236759998</v>
      </c>
      <c r="V384" s="109">
        <v>2949.7742928340003</v>
      </c>
      <c r="W384" s="109">
        <v>3086.2553144470003</v>
      </c>
      <c r="X384" s="109">
        <v>3071.397971113</v>
      </c>
      <c r="Y384" s="109">
        <v>2945.6546557810002</v>
      </c>
    </row>
    <row r="385" spans="1:25" s="71" customFormat="1" ht="15.75" hidden="1" outlineLevel="1" x14ac:dyDescent="0.25">
      <c r="A385" s="123">
        <v>4</v>
      </c>
      <c r="B385" s="109">
        <v>2816.1359318289997</v>
      </c>
      <c r="C385" s="109">
        <v>2802.4556276530002</v>
      </c>
      <c r="D385" s="109">
        <v>2397.487532443</v>
      </c>
      <c r="E385" s="109">
        <v>2342.2333168750001</v>
      </c>
      <c r="F385" s="109">
        <v>2333.4499397620002</v>
      </c>
      <c r="G385" s="109">
        <v>2329.5412814260003</v>
      </c>
      <c r="H385" s="109">
        <v>2322.8343790540002</v>
      </c>
      <c r="I385" s="109">
        <v>2332.6504414660003</v>
      </c>
      <c r="J385" s="109">
        <v>2821.1550044650003</v>
      </c>
      <c r="K385" s="109">
        <v>2840.7316085740003</v>
      </c>
      <c r="L385" s="109">
        <v>2874.3327452920003</v>
      </c>
      <c r="M385" s="109">
        <v>2889.4565880579999</v>
      </c>
      <c r="N385" s="109">
        <v>2848.7599039630004</v>
      </c>
      <c r="O385" s="109">
        <v>2836.9450958110001</v>
      </c>
      <c r="P385" s="109">
        <v>2832.2813557509999</v>
      </c>
      <c r="Q385" s="109">
        <v>2830.3048182969997</v>
      </c>
      <c r="R385" s="109">
        <v>2828.450426416</v>
      </c>
      <c r="S385" s="109">
        <v>2828.1173021260001</v>
      </c>
      <c r="T385" s="109">
        <v>2823.7866863560002</v>
      </c>
      <c r="U385" s="109">
        <v>2672.7703415559999</v>
      </c>
      <c r="V385" s="109">
        <v>2857.5876976479999</v>
      </c>
      <c r="W385" s="109">
        <v>2964.7093651690002</v>
      </c>
      <c r="X385" s="109">
        <v>2949.418960258</v>
      </c>
      <c r="Y385" s="109">
        <v>2945.410364635</v>
      </c>
    </row>
    <row r="386" spans="1:25" s="71" customFormat="1" ht="15.75" hidden="1" outlineLevel="1" x14ac:dyDescent="0.25">
      <c r="A386" s="123">
        <v>5</v>
      </c>
      <c r="B386" s="109">
        <v>2811.9496699179999</v>
      </c>
      <c r="C386" s="109">
        <v>2452.7084355819998</v>
      </c>
      <c r="D386" s="109">
        <v>2327.2871403970003</v>
      </c>
      <c r="E386" s="109">
        <v>2329.5523855689999</v>
      </c>
      <c r="F386" s="109">
        <v>2327.1872031100002</v>
      </c>
      <c r="G386" s="109">
        <v>2323.478419348</v>
      </c>
      <c r="H386" s="109">
        <v>2332.6615456089999</v>
      </c>
      <c r="I386" s="109">
        <v>2834.9463500709999</v>
      </c>
      <c r="J386" s="109">
        <v>2971.0831432509999</v>
      </c>
      <c r="K386" s="109">
        <v>2982.5759312560003</v>
      </c>
      <c r="L386" s="109">
        <v>2986.262506732</v>
      </c>
      <c r="M386" s="109">
        <v>2996.7004011520003</v>
      </c>
      <c r="N386" s="109">
        <v>2977.7567331939999</v>
      </c>
      <c r="O386" s="109">
        <v>2991.4259332270003</v>
      </c>
      <c r="P386" s="109">
        <v>2994.9348424149998</v>
      </c>
      <c r="Q386" s="109">
        <v>2995.6121951380001</v>
      </c>
      <c r="R386" s="109">
        <v>2981.7431205310004</v>
      </c>
      <c r="S386" s="109">
        <v>2978.711689492</v>
      </c>
      <c r="T386" s="109">
        <v>2962.9771188610002</v>
      </c>
      <c r="U386" s="109">
        <v>2872.6782279849999</v>
      </c>
      <c r="V386" s="109">
        <v>2948.6416702480001</v>
      </c>
      <c r="W386" s="109">
        <v>3002.7077425150001</v>
      </c>
      <c r="X386" s="109">
        <v>2972.3268072669998</v>
      </c>
      <c r="Y386" s="109">
        <v>2932.7960581870002</v>
      </c>
    </row>
    <row r="387" spans="1:25" s="71" customFormat="1" ht="15.75" hidden="1" outlineLevel="1" x14ac:dyDescent="0.25">
      <c r="A387" s="123">
        <v>6</v>
      </c>
      <c r="B387" s="109">
        <v>2815.0477258149999</v>
      </c>
      <c r="C387" s="109">
        <v>2789.9190502060001</v>
      </c>
      <c r="D387" s="109">
        <v>2331.440089879</v>
      </c>
      <c r="E387" s="109">
        <v>2330.0853844329999</v>
      </c>
      <c r="F387" s="109">
        <v>2331.2291111620002</v>
      </c>
      <c r="G387" s="109">
        <v>2326.9651202499999</v>
      </c>
      <c r="H387" s="109">
        <v>2809.9953407499997</v>
      </c>
      <c r="I387" s="109">
        <v>2843.507644324</v>
      </c>
      <c r="J387" s="109">
        <v>2961.9444335620001</v>
      </c>
      <c r="K387" s="109">
        <v>2980.7548518040003</v>
      </c>
      <c r="L387" s="109">
        <v>2984.930009572</v>
      </c>
      <c r="M387" s="109">
        <v>2983.0089928329999</v>
      </c>
      <c r="N387" s="109">
        <v>2976.4353401770004</v>
      </c>
      <c r="O387" s="109">
        <v>2974.8585518710001</v>
      </c>
      <c r="P387" s="109">
        <v>2969.7062295189999</v>
      </c>
      <c r="Q387" s="109">
        <v>2966.0529664719998</v>
      </c>
      <c r="R387" s="109">
        <v>2964.6760527400002</v>
      </c>
      <c r="S387" s="109">
        <v>2963.3213472939997</v>
      </c>
      <c r="T387" s="109">
        <v>2961.6668299869998</v>
      </c>
      <c r="U387" s="109">
        <v>2872.4561451250001</v>
      </c>
      <c r="V387" s="109">
        <v>2929.498127716</v>
      </c>
      <c r="W387" s="109">
        <v>3000.420289057</v>
      </c>
      <c r="X387" s="109">
        <v>2969.0288767960001</v>
      </c>
      <c r="Y387" s="109">
        <v>2948.7638158210002</v>
      </c>
    </row>
    <row r="388" spans="1:25" s="71" customFormat="1" ht="15.75" hidden="1" outlineLevel="1" x14ac:dyDescent="0.25">
      <c r="A388" s="123">
        <v>7</v>
      </c>
      <c r="B388" s="109">
        <v>2806.675201993</v>
      </c>
      <c r="C388" s="109">
        <v>2377.7332620460002</v>
      </c>
      <c r="D388" s="109">
        <v>2331.8509431699999</v>
      </c>
      <c r="E388" s="109">
        <v>2330.3740921510002</v>
      </c>
      <c r="F388" s="109">
        <v>2330.118696862</v>
      </c>
      <c r="G388" s="109">
        <v>2331.1291738750001</v>
      </c>
      <c r="H388" s="109">
        <v>2578.0186893370001</v>
      </c>
      <c r="I388" s="109">
        <v>2950.1185212669998</v>
      </c>
      <c r="J388" s="109">
        <v>2948.7416075350002</v>
      </c>
      <c r="K388" s="109">
        <v>2962.5662655699998</v>
      </c>
      <c r="L388" s="109">
        <v>2962.8105567160001</v>
      </c>
      <c r="M388" s="109">
        <v>2962.743931858</v>
      </c>
      <c r="N388" s="109">
        <v>2963.0326395759998</v>
      </c>
      <c r="O388" s="109">
        <v>2962.5218489979998</v>
      </c>
      <c r="P388" s="109">
        <v>2962.6884111429999</v>
      </c>
      <c r="Q388" s="109">
        <v>2963.1103685770004</v>
      </c>
      <c r="R388" s="109">
        <v>2962.9660147180002</v>
      </c>
      <c r="S388" s="109">
        <v>2951.1289982799999</v>
      </c>
      <c r="T388" s="109">
        <v>2949.6854596900002</v>
      </c>
      <c r="U388" s="109">
        <v>2968.2515867860002</v>
      </c>
      <c r="V388" s="109">
        <v>2961.0672062650001</v>
      </c>
      <c r="W388" s="109">
        <v>2966.8191523390001</v>
      </c>
      <c r="X388" s="109">
        <v>2961.422538841</v>
      </c>
      <c r="Y388" s="109">
        <v>2945.3992604920004</v>
      </c>
    </row>
    <row r="389" spans="1:25" s="71" customFormat="1" ht="15.75" hidden="1" outlineLevel="1" x14ac:dyDescent="0.25">
      <c r="A389" s="123">
        <v>8</v>
      </c>
      <c r="B389" s="109">
        <v>2938.348129687</v>
      </c>
      <c r="C389" s="109">
        <v>2364.0640620130002</v>
      </c>
      <c r="D389" s="109">
        <v>2329.4746565679998</v>
      </c>
      <c r="E389" s="109">
        <v>2327.6202646870001</v>
      </c>
      <c r="F389" s="109">
        <v>2327.6979936879998</v>
      </c>
      <c r="G389" s="109">
        <v>2326.8096622479998</v>
      </c>
      <c r="H389" s="109">
        <v>2572.9440959860003</v>
      </c>
      <c r="I389" s="109">
        <v>2923.723973356</v>
      </c>
      <c r="J389" s="109">
        <v>2961.000581407</v>
      </c>
      <c r="K389" s="109">
        <v>2991.7701616600002</v>
      </c>
      <c r="L389" s="109">
        <v>2996.6115680080002</v>
      </c>
      <c r="M389" s="109">
        <v>2996.3339644329999</v>
      </c>
      <c r="N389" s="109">
        <v>2975.8468205979998</v>
      </c>
      <c r="O389" s="109">
        <v>2976.024486886</v>
      </c>
      <c r="P389" s="109">
        <v>2977.0460680420001</v>
      </c>
      <c r="Q389" s="109">
        <v>2974.7586145840005</v>
      </c>
      <c r="R389" s="109">
        <v>2962.4552241399997</v>
      </c>
      <c r="S389" s="109">
        <v>2887.9131121810001</v>
      </c>
      <c r="T389" s="109">
        <v>2849.3706318280001</v>
      </c>
      <c r="U389" s="109">
        <v>2803.621562668</v>
      </c>
      <c r="V389" s="109">
        <v>2836.2677430880003</v>
      </c>
      <c r="W389" s="109">
        <v>2957.7470675079999</v>
      </c>
      <c r="X389" s="109">
        <v>2843.3854987509999</v>
      </c>
      <c r="Y389" s="109">
        <v>2657.4688325020002</v>
      </c>
    </row>
    <row r="390" spans="1:25" s="71" customFormat="1" ht="15.75" hidden="1" outlineLevel="1" x14ac:dyDescent="0.25">
      <c r="A390" s="123">
        <v>9</v>
      </c>
      <c r="B390" s="109">
        <v>2815.3808501049998</v>
      </c>
      <c r="C390" s="109">
        <v>2341.8668801560002</v>
      </c>
      <c r="D390" s="109">
        <v>2328.4641795550001</v>
      </c>
      <c r="E390" s="109">
        <v>2317.9374519910002</v>
      </c>
      <c r="F390" s="109">
        <v>2312.9072752120001</v>
      </c>
      <c r="G390" s="109">
        <v>2291.4096543639998</v>
      </c>
      <c r="H390" s="109">
        <v>2305.3120414</v>
      </c>
      <c r="I390" s="109">
        <v>2508.2624630109999</v>
      </c>
      <c r="J390" s="109">
        <v>2809.1403217389998</v>
      </c>
      <c r="K390" s="109">
        <v>2843.074582747</v>
      </c>
      <c r="L390" s="109">
        <v>2856.344033632</v>
      </c>
      <c r="M390" s="109">
        <v>2843.518748467</v>
      </c>
      <c r="N390" s="109">
        <v>2832.9809167600001</v>
      </c>
      <c r="O390" s="109">
        <v>2832.6144800410002</v>
      </c>
      <c r="P390" s="109">
        <v>2826.9846795399999</v>
      </c>
      <c r="Q390" s="109">
        <v>2827.7286571209997</v>
      </c>
      <c r="R390" s="109">
        <v>2823.7644780700002</v>
      </c>
      <c r="S390" s="109">
        <v>2816.5689934060001</v>
      </c>
      <c r="T390" s="109">
        <v>2812.8157930719999</v>
      </c>
      <c r="U390" s="109">
        <v>2570.6011218129997</v>
      </c>
      <c r="V390" s="109">
        <v>2850.170130124</v>
      </c>
      <c r="W390" s="109">
        <v>2958.8907942369997</v>
      </c>
      <c r="X390" s="109">
        <v>2949.7520845479999</v>
      </c>
      <c r="Y390" s="109">
        <v>2830.8267130180002</v>
      </c>
    </row>
    <row r="391" spans="1:25" s="71" customFormat="1" ht="15.75" hidden="1" outlineLevel="1" x14ac:dyDescent="0.25">
      <c r="A391" s="123">
        <v>10</v>
      </c>
      <c r="B391" s="109">
        <v>2561.15149612</v>
      </c>
      <c r="C391" s="109">
        <v>2338.8576574030003</v>
      </c>
      <c r="D391" s="109">
        <v>2327.875659976</v>
      </c>
      <c r="E391" s="109">
        <v>2296.5952891450002</v>
      </c>
      <c r="F391" s="109">
        <v>2253.89985931</v>
      </c>
      <c r="G391" s="109">
        <v>2263.8158590090002</v>
      </c>
      <c r="H391" s="109">
        <v>2221.8866150409999</v>
      </c>
      <c r="I391" s="109">
        <v>2327.6313688300002</v>
      </c>
      <c r="J391" s="109">
        <v>2521.2765186070001</v>
      </c>
      <c r="K391" s="109">
        <v>2864.1169337319998</v>
      </c>
      <c r="L391" s="109">
        <v>2936.127301087</v>
      </c>
      <c r="M391" s="109">
        <v>2907.5452370049998</v>
      </c>
      <c r="N391" s="109">
        <v>2873.189018563</v>
      </c>
      <c r="O391" s="109">
        <v>2873.5221428530003</v>
      </c>
      <c r="P391" s="109">
        <v>2867.0595316270001</v>
      </c>
      <c r="Q391" s="109">
        <v>2872.0008752619997</v>
      </c>
      <c r="R391" s="109">
        <v>2804.931851542</v>
      </c>
      <c r="S391" s="109">
        <v>2704.8835231120001</v>
      </c>
      <c r="T391" s="109">
        <v>2648.7298719609998</v>
      </c>
      <c r="U391" s="109">
        <v>2649.31839154</v>
      </c>
      <c r="V391" s="109">
        <v>2856.6771579219999</v>
      </c>
      <c r="W391" s="109">
        <v>2949.3523353999999</v>
      </c>
      <c r="X391" s="109">
        <v>2908.666755448</v>
      </c>
      <c r="Y391" s="109">
        <v>2551.5019958530002</v>
      </c>
    </row>
    <row r="392" spans="1:25" s="71" customFormat="1" ht="15.75" hidden="1" outlineLevel="1" x14ac:dyDescent="0.25">
      <c r="A392" s="123">
        <v>11</v>
      </c>
      <c r="B392" s="109">
        <v>2411.9340224859998</v>
      </c>
      <c r="C392" s="109">
        <v>2278.9841183469998</v>
      </c>
      <c r="D392" s="109">
        <v>2204.8861721079998</v>
      </c>
      <c r="E392" s="109">
        <v>2140.0712894170001</v>
      </c>
      <c r="F392" s="109">
        <v>2073.468639703</v>
      </c>
      <c r="G392" s="109">
        <v>2118.1295028489999</v>
      </c>
      <c r="H392" s="109">
        <v>2130.9992045859999</v>
      </c>
      <c r="I392" s="109">
        <v>2233.3349864739998</v>
      </c>
      <c r="J392" s="109">
        <v>2427.0800735379999</v>
      </c>
      <c r="K392" s="109">
        <v>2576.4307968880003</v>
      </c>
      <c r="L392" s="109">
        <v>2778.2374917699999</v>
      </c>
      <c r="M392" s="109">
        <v>2790.3410076399996</v>
      </c>
      <c r="N392" s="109">
        <v>2775.7390595950001</v>
      </c>
      <c r="O392" s="109">
        <v>2776.2609543159997</v>
      </c>
      <c r="P392" s="109">
        <v>2710.7354064729998</v>
      </c>
      <c r="Q392" s="109">
        <v>2693.1575481039999</v>
      </c>
      <c r="R392" s="109">
        <v>2576.7528170350001</v>
      </c>
      <c r="S392" s="109">
        <v>2550.513727126</v>
      </c>
      <c r="T392" s="109">
        <v>2539.0431474070001</v>
      </c>
      <c r="U392" s="109">
        <v>2562.3507435640004</v>
      </c>
      <c r="V392" s="109">
        <v>2849.6926519750004</v>
      </c>
      <c r="W392" s="109">
        <v>2934.7614914979999</v>
      </c>
      <c r="X392" s="109">
        <v>2907.3897790030001</v>
      </c>
      <c r="Y392" s="109">
        <v>2524.763219509</v>
      </c>
    </row>
    <row r="393" spans="1:25" s="71" customFormat="1" ht="15.75" hidden="1" outlineLevel="1" x14ac:dyDescent="0.25">
      <c r="A393" s="123">
        <v>12</v>
      </c>
      <c r="B393" s="109">
        <v>2420.4397960239999</v>
      </c>
      <c r="C393" s="109">
        <v>2279.605950355</v>
      </c>
      <c r="D393" s="109">
        <v>2161.3912439770002</v>
      </c>
      <c r="E393" s="109">
        <v>2064.640846018</v>
      </c>
      <c r="F393" s="109">
        <v>2116.8192139749999</v>
      </c>
      <c r="G393" s="109">
        <v>2164.5337164460002</v>
      </c>
      <c r="H393" s="109">
        <v>2340.2678835639999</v>
      </c>
      <c r="I393" s="109">
        <v>2572.4555136939998</v>
      </c>
      <c r="J393" s="109">
        <v>2809.1292175959998</v>
      </c>
      <c r="K393" s="109">
        <v>2987.3396086029998</v>
      </c>
      <c r="L393" s="109">
        <v>3013.4454487960002</v>
      </c>
      <c r="M393" s="109">
        <v>3015.7662146829998</v>
      </c>
      <c r="N393" s="109">
        <v>2993.302533394</v>
      </c>
      <c r="O393" s="109">
        <v>3015.4219862500004</v>
      </c>
      <c r="P393" s="109">
        <v>2995.578882709</v>
      </c>
      <c r="Q393" s="109">
        <v>2991.8589948039998</v>
      </c>
      <c r="R393" s="109">
        <v>2909.2996915989997</v>
      </c>
      <c r="S393" s="109">
        <v>2776.4608288899999</v>
      </c>
      <c r="T393" s="109">
        <v>2738.5623888310001</v>
      </c>
      <c r="U393" s="109">
        <v>2763.3357318640001</v>
      </c>
      <c r="V393" s="109">
        <v>2846.5057629339999</v>
      </c>
      <c r="W393" s="109">
        <v>2975.6691543100001</v>
      </c>
      <c r="X393" s="109">
        <v>2900.7717097750001</v>
      </c>
      <c r="Y393" s="109">
        <v>2550.2805401229998</v>
      </c>
    </row>
    <row r="394" spans="1:25" s="71" customFormat="1" ht="15.75" hidden="1" outlineLevel="1" x14ac:dyDescent="0.25">
      <c r="A394" s="123">
        <v>13</v>
      </c>
      <c r="B394" s="109">
        <v>2316.2607263979999</v>
      </c>
      <c r="C394" s="109">
        <v>2011.1188767579999</v>
      </c>
      <c r="D394" s="109">
        <v>1880.0788852150001</v>
      </c>
      <c r="E394" s="109">
        <v>1799.1407868880001</v>
      </c>
      <c r="F394" s="109">
        <v>1865.8877904610001</v>
      </c>
      <c r="G394" s="109">
        <v>2049.505899109</v>
      </c>
      <c r="H394" s="109">
        <v>2174.50523686</v>
      </c>
      <c r="I394" s="109">
        <v>2463.579391579</v>
      </c>
      <c r="J394" s="109">
        <v>2725.8703533819998</v>
      </c>
      <c r="K394" s="109">
        <v>2943.1562236059999</v>
      </c>
      <c r="L394" s="109">
        <v>2966.6747984799995</v>
      </c>
      <c r="M394" s="109">
        <v>2961.4558512700005</v>
      </c>
      <c r="N394" s="109">
        <v>2930.3309384409999</v>
      </c>
      <c r="O394" s="109">
        <v>2942.0680175919997</v>
      </c>
      <c r="P394" s="109">
        <v>2938.814503693</v>
      </c>
      <c r="Q394" s="109">
        <v>2937.9927971110001</v>
      </c>
      <c r="R394" s="109">
        <v>2888.0130494679997</v>
      </c>
      <c r="S394" s="109">
        <v>2802.0780867909998</v>
      </c>
      <c r="T394" s="109">
        <v>2763.291315292</v>
      </c>
      <c r="U394" s="109">
        <v>2756.8953289239998</v>
      </c>
      <c r="V394" s="109">
        <v>2764.4572503070003</v>
      </c>
      <c r="W394" s="109">
        <v>2955.7927383400001</v>
      </c>
      <c r="X394" s="109">
        <v>2884.681806568</v>
      </c>
      <c r="Y394" s="109">
        <v>2561.7178074129997</v>
      </c>
    </row>
    <row r="395" spans="1:25" s="71" customFormat="1" ht="15.75" hidden="1" outlineLevel="1" x14ac:dyDescent="0.25">
      <c r="A395" s="123">
        <v>14</v>
      </c>
      <c r="B395" s="109">
        <v>2320.846737457</v>
      </c>
      <c r="C395" s="109">
        <v>2202.065719786</v>
      </c>
      <c r="D395" s="109">
        <v>1999.5261514660001</v>
      </c>
      <c r="E395" s="109">
        <v>1951.1787128440001</v>
      </c>
      <c r="F395" s="109">
        <v>1942.0177948690002</v>
      </c>
      <c r="G395" s="109">
        <v>2015.6604712449998</v>
      </c>
      <c r="H395" s="109">
        <v>2193.2712385300001</v>
      </c>
      <c r="I395" s="109">
        <v>2456.1729281979997</v>
      </c>
      <c r="J395" s="109">
        <v>2741.8047985869998</v>
      </c>
      <c r="K395" s="109">
        <v>2955.9481963420003</v>
      </c>
      <c r="L395" s="109">
        <v>2978.4562942030002</v>
      </c>
      <c r="M395" s="109">
        <v>2979.122542783</v>
      </c>
      <c r="N395" s="109">
        <v>2938.5924208329998</v>
      </c>
      <c r="O395" s="109">
        <v>2957.0475064990001</v>
      </c>
      <c r="P395" s="109">
        <v>2953.6052221690002</v>
      </c>
      <c r="Q395" s="109">
        <v>2947.3535896600001</v>
      </c>
      <c r="R395" s="109">
        <v>2912.4532682109998</v>
      </c>
      <c r="S395" s="109">
        <v>2861.7850637020001</v>
      </c>
      <c r="T395" s="109">
        <v>2771.0642153919998</v>
      </c>
      <c r="U395" s="109">
        <v>2721.7951329010002</v>
      </c>
      <c r="V395" s="109">
        <v>2660.6446174000002</v>
      </c>
      <c r="W395" s="109">
        <v>2955.68169691</v>
      </c>
      <c r="X395" s="109">
        <v>2917.0059668409995</v>
      </c>
      <c r="Y395" s="109">
        <v>2561.8954737009999</v>
      </c>
    </row>
    <row r="396" spans="1:25" s="71" customFormat="1" ht="15.75" hidden="1" outlineLevel="1" x14ac:dyDescent="0.25">
      <c r="A396" s="123">
        <v>15</v>
      </c>
      <c r="B396" s="109">
        <v>2319.52534444</v>
      </c>
      <c r="C396" s="109">
        <v>2150.9533495570004</v>
      </c>
      <c r="D396" s="109">
        <v>2001.014106628</v>
      </c>
      <c r="E396" s="109">
        <v>1939.8524869840003</v>
      </c>
      <c r="F396" s="109">
        <v>1949.790694969</v>
      </c>
      <c r="G396" s="109">
        <v>2085.8164467189999</v>
      </c>
      <c r="H396" s="109">
        <v>2240.7858664269997</v>
      </c>
      <c r="I396" s="109">
        <v>2524.6077615069999</v>
      </c>
      <c r="J396" s="109">
        <v>2844.362663335</v>
      </c>
      <c r="K396" s="109">
        <v>3002.8632005170002</v>
      </c>
      <c r="L396" s="109">
        <v>3018.0536681409999</v>
      </c>
      <c r="M396" s="109">
        <v>3015.2332158190002</v>
      </c>
      <c r="N396" s="109">
        <v>3011.502223771</v>
      </c>
      <c r="O396" s="109">
        <v>3011.7909314890003</v>
      </c>
      <c r="P396" s="109">
        <v>3003.7515319570002</v>
      </c>
      <c r="Q396" s="109">
        <v>3010.0253727520003</v>
      </c>
      <c r="R396" s="109">
        <v>2997.32223316</v>
      </c>
      <c r="S396" s="109">
        <v>2955.7705300540001</v>
      </c>
      <c r="T396" s="109">
        <v>2896.652072722</v>
      </c>
      <c r="U396" s="109">
        <v>2852.2577090079999</v>
      </c>
      <c r="V396" s="109">
        <v>2762.2364217069999</v>
      </c>
      <c r="W396" s="109">
        <v>3017.3541071320001</v>
      </c>
      <c r="X396" s="109">
        <v>2965.5310717510001</v>
      </c>
      <c r="Y396" s="109">
        <v>2617.0386478390001</v>
      </c>
    </row>
    <row r="397" spans="1:25" s="71" customFormat="1" ht="15.75" hidden="1" outlineLevel="1" x14ac:dyDescent="0.25">
      <c r="A397" s="123">
        <v>16</v>
      </c>
      <c r="B397" s="109">
        <v>2406.404159272</v>
      </c>
      <c r="C397" s="109">
        <v>2263.8491714380002</v>
      </c>
      <c r="D397" s="109">
        <v>2132.0429940280001</v>
      </c>
      <c r="E397" s="109">
        <v>2092.6010780920001</v>
      </c>
      <c r="F397" s="109">
        <v>2076.9442364619999</v>
      </c>
      <c r="G397" s="109">
        <v>2197.3131465819997</v>
      </c>
      <c r="H397" s="109">
        <v>2282.1043825299998</v>
      </c>
      <c r="I397" s="109">
        <v>2473.5175995640002</v>
      </c>
      <c r="J397" s="109">
        <v>2753.4308363079999</v>
      </c>
      <c r="K397" s="109">
        <v>2982.8979514029998</v>
      </c>
      <c r="L397" s="109">
        <v>3007.7268151509998</v>
      </c>
      <c r="M397" s="109">
        <v>3004.1734893909997</v>
      </c>
      <c r="N397" s="109">
        <v>3000.6534760600002</v>
      </c>
      <c r="O397" s="109">
        <v>2999.7651446199998</v>
      </c>
      <c r="P397" s="109">
        <v>3006.0945061299999</v>
      </c>
      <c r="Q397" s="109">
        <v>3000.6201636310002</v>
      </c>
      <c r="R397" s="109">
        <v>2974.1145742899998</v>
      </c>
      <c r="S397" s="109">
        <v>2910.8875840479996</v>
      </c>
      <c r="T397" s="109">
        <v>2840.1208807090002</v>
      </c>
      <c r="U397" s="109">
        <v>2818.5788432889999</v>
      </c>
      <c r="V397" s="109">
        <v>2709.8692833189998</v>
      </c>
      <c r="W397" s="109">
        <v>2965.2423640329998</v>
      </c>
      <c r="X397" s="109">
        <v>2887.6244044630002</v>
      </c>
      <c r="Y397" s="109">
        <v>2570.9342461030001</v>
      </c>
    </row>
    <row r="398" spans="1:25" s="71" customFormat="1" ht="15.75" hidden="1" outlineLevel="1" x14ac:dyDescent="0.25">
      <c r="A398" s="123">
        <v>17</v>
      </c>
      <c r="B398" s="109">
        <v>2600.149246336</v>
      </c>
      <c r="C398" s="109">
        <v>2391.4024620789996</v>
      </c>
      <c r="D398" s="109">
        <v>2327.6535771160002</v>
      </c>
      <c r="E398" s="109">
        <v>2281.4936546649997</v>
      </c>
      <c r="F398" s="109">
        <v>1945.337933626</v>
      </c>
      <c r="G398" s="109">
        <v>1308.1600000000001</v>
      </c>
      <c r="H398" s="109">
        <v>1308.1600000000001</v>
      </c>
      <c r="I398" s="109">
        <v>2322.4568381919999</v>
      </c>
      <c r="J398" s="109">
        <v>2525.4627805179998</v>
      </c>
      <c r="K398" s="109">
        <v>2854.2897671770002</v>
      </c>
      <c r="L398" s="109">
        <v>2961.855600418</v>
      </c>
      <c r="M398" s="109">
        <v>2972.2379741229997</v>
      </c>
      <c r="N398" s="109">
        <v>2975.9800703139999</v>
      </c>
      <c r="O398" s="109">
        <v>2966.0418623289997</v>
      </c>
      <c r="P398" s="109">
        <v>2970.328061527</v>
      </c>
      <c r="Q398" s="109">
        <v>2969.4619383729996</v>
      </c>
      <c r="R398" s="109">
        <v>2966.252841046</v>
      </c>
      <c r="S398" s="109">
        <v>2900.638460059</v>
      </c>
      <c r="T398" s="109">
        <v>2874.965681443</v>
      </c>
      <c r="U398" s="109">
        <v>2809.6955288890003</v>
      </c>
      <c r="V398" s="109">
        <v>2859.3532563850003</v>
      </c>
      <c r="W398" s="109">
        <v>3046.136045788</v>
      </c>
      <c r="X398" s="109">
        <v>2976.8128810389999</v>
      </c>
      <c r="Y398" s="109">
        <v>2593.3090942479998</v>
      </c>
    </row>
    <row r="399" spans="1:25" s="71" customFormat="1" ht="15.75" hidden="1" outlineLevel="1" x14ac:dyDescent="0.25">
      <c r="A399" s="123">
        <v>18</v>
      </c>
      <c r="B399" s="109">
        <v>2422.4496459069996</v>
      </c>
      <c r="C399" s="109">
        <v>2321.3575280350001</v>
      </c>
      <c r="D399" s="109">
        <v>2180.1683497900003</v>
      </c>
      <c r="E399" s="109">
        <v>2147.7553563729998</v>
      </c>
      <c r="F399" s="109">
        <v>1947.2811586510002</v>
      </c>
      <c r="G399" s="109">
        <v>1947.081284077</v>
      </c>
      <c r="H399" s="109">
        <v>1308.1600000000001</v>
      </c>
      <c r="I399" s="109">
        <v>1822.359549901</v>
      </c>
      <c r="J399" s="109">
        <v>2325.3994360870001</v>
      </c>
      <c r="K399" s="109">
        <v>2572.1890142619995</v>
      </c>
      <c r="L399" s="109">
        <v>2775.261581446</v>
      </c>
      <c r="M399" s="109">
        <v>2816.3024939739998</v>
      </c>
      <c r="N399" s="109">
        <v>2825.7410155240004</v>
      </c>
      <c r="O399" s="109">
        <v>2811.9496699179999</v>
      </c>
      <c r="P399" s="109">
        <v>2733.6765659109997</v>
      </c>
      <c r="Q399" s="109">
        <v>2757.2173490710002</v>
      </c>
      <c r="R399" s="109">
        <v>2651.1172627060005</v>
      </c>
      <c r="S399" s="109">
        <v>2580.2728303659997</v>
      </c>
      <c r="T399" s="109">
        <v>2599.6384557580004</v>
      </c>
      <c r="U399" s="109">
        <v>2596.4182542879998</v>
      </c>
      <c r="V399" s="109">
        <v>2786.8654108810001</v>
      </c>
      <c r="W399" s="109">
        <v>3034.1546754909996</v>
      </c>
      <c r="X399" s="109">
        <v>2939.1920445549999</v>
      </c>
      <c r="Y399" s="109">
        <v>2597.9950425940001</v>
      </c>
    </row>
    <row r="400" spans="1:25" s="71" customFormat="1" ht="15.75" hidden="1" outlineLevel="1" x14ac:dyDescent="0.25">
      <c r="A400" s="123">
        <v>19</v>
      </c>
      <c r="B400" s="109">
        <v>2413.6107480790001</v>
      </c>
      <c r="C400" s="109">
        <v>2278.7953479160001</v>
      </c>
      <c r="D400" s="109">
        <v>2135.951652364</v>
      </c>
      <c r="E400" s="109">
        <v>2034.6929723469998</v>
      </c>
      <c r="F400" s="109">
        <v>1310.5807031740001</v>
      </c>
      <c r="G400" s="109">
        <v>1320.3745572999999</v>
      </c>
      <c r="H400" s="109">
        <v>2177.0147731779998</v>
      </c>
      <c r="I400" s="109">
        <v>2414.7544748079999</v>
      </c>
      <c r="J400" s="109">
        <v>2780.980215091</v>
      </c>
      <c r="K400" s="109">
        <v>3011.4022864839999</v>
      </c>
      <c r="L400" s="109">
        <v>3021.3960151840001</v>
      </c>
      <c r="M400" s="109">
        <v>3044.7036113409999</v>
      </c>
      <c r="N400" s="109">
        <v>3026.0042345290003</v>
      </c>
      <c r="O400" s="109">
        <v>3045.3698599210002</v>
      </c>
      <c r="P400" s="109">
        <v>3030.0239342949999</v>
      </c>
      <c r="Q400" s="109">
        <v>3042.3717413109998</v>
      </c>
      <c r="R400" s="109">
        <v>3030.112767439</v>
      </c>
      <c r="S400" s="109">
        <v>3023.916655645</v>
      </c>
      <c r="T400" s="109">
        <v>3020.8741204630001</v>
      </c>
      <c r="U400" s="109">
        <v>2999.3431871860003</v>
      </c>
      <c r="V400" s="109">
        <v>2812.6159184979997</v>
      </c>
      <c r="W400" s="109">
        <v>3094.9054418440001</v>
      </c>
      <c r="X400" s="109">
        <v>2958.4244202310001</v>
      </c>
      <c r="Y400" s="109">
        <v>2590.7440372149999</v>
      </c>
    </row>
    <row r="401" spans="1:25" s="71" customFormat="1" ht="15.75" hidden="1" outlineLevel="1" x14ac:dyDescent="0.25">
      <c r="A401" s="123">
        <v>20</v>
      </c>
      <c r="B401" s="109">
        <v>2386.7831385909999</v>
      </c>
      <c r="C401" s="109">
        <v>2262.6721322799999</v>
      </c>
      <c r="D401" s="109">
        <v>2215.2463375269999</v>
      </c>
      <c r="E401" s="109">
        <v>2154.3956338870003</v>
      </c>
      <c r="F401" s="109">
        <v>2101.6176422079998</v>
      </c>
      <c r="G401" s="109">
        <v>2219.8323485860001</v>
      </c>
      <c r="H401" s="109">
        <v>2273.4542551330001</v>
      </c>
      <c r="I401" s="109">
        <v>2483.522432407</v>
      </c>
      <c r="J401" s="109">
        <v>2863.7171845840003</v>
      </c>
      <c r="K401" s="109">
        <v>2989.7047910619999</v>
      </c>
      <c r="L401" s="109">
        <v>3025.0381740880002</v>
      </c>
      <c r="M401" s="109">
        <v>3002.9742419470003</v>
      </c>
      <c r="N401" s="109">
        <v>2967.7296920649997</v>
      </c>
      <c r="O401" s="109">
        <v>2972.526681841</v>
      </c>
      <c r="P401" s="109">
        <v>2978.5007107749998</v>
      </c>
      <c r="Q401" s="109">
        <v>3002.0970146500003</v>
      </c>
      <c r="R401" s="109">
        <v>2967.5964423490004</v>
      </c>
      <c r="S401" s="109">
        <v>2918.6826924340003</v>
      </c>
      <c r="T401" s="109">
        <v>2881.0729600929999</v>
      </c>
      <c r="U401" s="109">
        <v>2817.5239497040002</v>
      </c>
      <c r="V401" s="109">
        <v>2775.628018165</v>
      </c>
      <c r="W401" s="109">
        <v>3025.4823398079998</v>
      </c>
      <c r="X401" s="109">
        <v>2891.366500654</v>
      </c>
      <c r="Y401" s="109">
        <v>2541.0196848609999</v>
      </c>
    </row>
    <row r="402" spans="1:25" s="75" customFormat="1" ht="15.75" hidden="1" outlineLevel="1" x14ac:dyDescent="0.25">
      <c r="A402" s="115">
        <v>21</v>
      </c>
      <c r="B402" s="109">
        <v>2324.833124794</v>
      </c>
      <c r="C402" s="109">
        <v>2129.788852999</v>
      </c>
      <c r="D402" s="109">
        <v>1927.2492846790001</v>
      </c>
      <c r="E402" s="109">
        <v>1873.8827734210001</v>
      </c>
      <c r="F402" s="109">
        <v>1311.1025978949999</v>
      </c>
      <c r="G402" s="109">
        <v>2060.188084675</v>
      </c>
      <c r="H402" s="109">
        <v>2114.642801947</v>
      </c>
      <c r="I402" s="109">
        <v>2347.0192025079996</v>
      </c>
      <c r="J402" s="109">
        <v>2677.8116224780001</v>
      </c>
      <c r="K402" s="109">
        <v>2871.6233344000002</v>
      </c>
      <c r="L402" s="109">
        <v>2923.246495207</v>
      </c>
      <c r="M402" s="109">
        <v>2924.212555648</v>
      </c>
      <c r="N402" s="109">
        <v>2909.6883366040001</v>
      </c>
      <c r="O402" s="109">
        <v>2934.0286180600001</v>
      </c>
      <c r="P402" s="109">
        <v>2982.7758058299996</v>
      </c>
      <c r="Q402" s="109">
        <v>3011.7020983450002</v>
      </c>
      <c r="R402" s="109">
        <v>2953.9383464590001</v>
      </c>
      <c r="S402" s="109">
        <v>2885.148180574</v>
      </c>
      <c r="T402" s="109">
        <v>2837.0450330980002</v>
      </c>
      <c r="U402" s="109">
        <v>2704.750273396</v>
      </c>
      <c r="V402" s="109">
        <v>2650.2289312659996</v>
      </c>
      <c r="W402" s="109">
        <v>2912.208977065</v>
      </c>
      <c r="X402" s="109">
        <v>2774.0401257160001</v>
      </c>
      <c r="Y402" s="109">
        <v>2418.7963828600004</v>
      </c>
    </row>
    <row r="403" spans="1:25" s="75" customFormat="1" ht="15.75" hidden="1" outlineLevel="1" x14ac:dyDescent="0.25">
      <c r="A403" s="115">
        <v>22</v>
      </c>
      <c r="B403" s="109">
        <v>2320.2693220210003</v>
      </c>
      <c r="C403" s="109">
        <v>2140.0934977030001</v>
      </c>
      <c r="D403" s="109">
        <v>2065.029491023</v>
      </c>
      <c r="E403" s="109">
        <v>2004.9005566779999</v>
      </c>
      <c r="F403" s="109">
        <v>1986.6564497290001</v>
      </c>
      <c r="G403" s="109">
        <v>2100.951393628</v>
      </c>
      <c r="H403" s="109">
        <v>2000.9141693410002</v>
      </c>
      <c r="I403" s="109">
        <v>2347.1524522240002</v>
      </c>
      <c r="J403" s="109">
        <v>2712.7896729280001</v>
      </c>
      <c r="K403" s="109">
        <v>2868.2698832139999</v>
      </c>
      <c r="L403" s="109">
        <v>2921.547561328</v>
      </c>
      <c r="M403" s="109">
        <v>2903.2923502359999</v>
      </c>
      <c r="N403" s="109">
        <v>2893.7649955420002</v>
      </c>
      <c r="O403" s="109">
        <v>2908.7666927350001</v>
      </c>
      <c r="P403" s="109">
        <v>2979.7221665050001</v>
      </c>
      <c r="Q403" s="109">
        <v>2995.2901749909997</v>
      </c>
      <c r="R403" s="109">
        <v>2952.983390161</v>
      </c>
      <c r="S403" s="109">
        <v>2893.0543303899999</v>
      </c>
      <c r="T403" s="109">
        <v>2860.2637961110004</v>
      </c>
      <c r="U403" s="109">
        <v>2779.203552211</v>
      </c>
      <c r="V403" s="109">
        <v>2690.7590532159998</v>
      </c>
      <c r="W403" s="109">
        <v>2895.9525117130001</v>
      </c>
      <c r="X403" s="109">
        <v>2824.1531230749997</v>
      </c>
      <c r="Y403" s="109">
        <v>2475.527449447</v>
      </c>
    </row>
    <row r="404" spans="1:25" s="75" customFormat="1" ht="15.75" hidden="1" outlineLevel="1" x14ac:dyDescent="0.25">
      <c r="A404" s="115">
        <v>23</v>
      </c>
      <c r="B404" s="109">
        <v>2327.6646812589997</v>
      </c>
      <c r="C404" s="109">
        <v>2178.991310632</v>
      </c>
      <c r="D404" s="109">
        <v>2049.4725866799999</v>
      </c>
      <c r="E404" s="109">
        <v>1989.3547564779999</v>
      </c>
      <c r="F404" s="109">
        <v>1965.4475365990002</v>
      </c>
      <c r="G404" s="109">
        <v>2075.5451144440003</v>
      </c>
      <c r="H404" s="109">
        <v>2151.6862229950002</v>
      </c>
      <c r="I404" s="109">
        <v>2376.4895980300003</v>
      </c>
      <c r="J404" s="109">
        <v>2659.6119321010001</v>
      </c>
      <c r="K404" s="109">
        <v>2873.3222682790001</v>
      </c>
      <c r="L404" s="109">
        <v>2929.942293436</v>
      </c>
      <c r="M404" s="109">
        <v>2926.6332588220002</v>
      </c>
      <c r="N404" s="109">
        <v>2925.1564078030001</v>
      </c>
      <c r="O404" s="109">
        <v>2956.3923620619998</v>
      </c>
      <c r="P404" s="109">
        <v>2991.7479533740002</v>
      </c>
      <c r="Q404" s="109">
        <v>3001.6084323579998</v>
      </c>
      <c r="R404" s="109">
        <v>2996.7448177240003</v>
      </c>
      <c r="S404" s="109">
        <v>2977.9677119110002</v>
      </c>
      <c r="T404" s="109">
        <v>2856.5772206350002</v>
      </c>
      <c r="U404" s="109">
        <v>2806.2643487020005</v>
      </c>
      <c r="V404" s="109">
        <v>2697.9545378799999</v>
      </c>
      <c r="W404" s="109">
        <v>2913.086204362</v>
      </c>
      <c r="X404" s="109">
        <v>2831.1487331649996</v>
      </c>
      <c r="Y404" s="109">
        <v>2446.3013450710005</v>
      </c>
    </row>
    <row r="405" spans="1:25" s="75" customFormat="1" ht="15.75" hidden="1" outlineLevel="1" x14ac:dyDescent="0.25">
      <c r="A405" s="115">
        <v>24</v>
      </c>
      <c r="B405" s="109">
        <v>2630.4857650120002</v>
      </c>
      <c r="C405" s="109">
        <v>2411.5675857670003</v>
      </c>
      <c r="D405" s="109">
        <v>2403.2061660879999</v>
      </c>
      <c r="E405" s="109">
        <v>2364.308353159</v>
      </c>
      <c r="F405" s="109">
        <v>2340.5121747100002</v>
      </c>
      <c r="G405" s="109">
        <v>2554.5778434639997</v>
      </c>
      <c r="H405" s="109">
        <v>2561.095975405</v>
      </c>
      <c r="I405" s="109">
        <v>2559.0528130929997</v>
      </c>
      <c r="J405" s="109">
        <v>2786.6655363070004</v>
      </c>
      <c r="K405" s="109">
        <v>2944.8551574849998</v>
      </c>
      <c r="L405" s="109">
        <v>2994.4129476939997</v>
      </c>
      <c r="M405" s="109">
        <v>2939.24756527</v>
      </c>
      <c r="N405" s="109">
        <v>2984.1749278480002</v>
      </c>
      <c r="O405" s="109">
        <v>3079.5595162179998</v>
      </c>
      <c r="P405" s="109">
        <v>3004.7953213989999</v>
      </c>
      <c r="Q405" s="109">
        <v>3077.9494154829999</v>
      </c>
      <c r="R405" s="109">
        <v>3004.7953213989999</v>
      </c>
      <c r="S405" s="109">
        <v>3005.0174042590002</v>
      </c>
      <c r="T405" s="109">
        <v>2991.0372882219999</v>
      </c>
      <c r="U405" s="109">
        <v>2934.4838879230001</v>
      </c>
      <c r="V405" s="109">
        <v>2885.0038267149998</v>
      </c>
      <c r="W405" s="109">
        <v>3011.3023491969998</v>
      </c>
      <c r="X405" s="109">
        <v>2915.6734696809999</v>
      </c>
      <c r="Y405" s="109">
        <v>2572.6998048400001</v>
      </c>
    </row>
    <row r="406" spans="1:25" s="75" customFormat="1" ht="15.75" hidden="1" outlineLevel="1" x14ac:dyDescent="0.25">
      <c r="A406" s="115">
        <v>25</v>
      </c>
      <c r="B406" s="109">
        <v>2421.7722931839999</v>
      </c>
      <c r="C406" s="109">
        <v>2382.2637523900003</v>
      </c>
      <c r="D406" s="109">
        <v>2327.1872031100002</v>
      </c>
      <c r="E406" s="109">
        <v>2289.2554506219999</v>
      </c>
      <c r="F406" s="109">
        <v>2058.5890880830002</v>
      </c>
      <c r="G406" s="109">
        <v>2027.808403687</v>
      </c>
      <c r="H406" s="109">
        <v>2111.6557874800001</v>
      </c>
      <c r="I406" s="109">
        <v>2523.0309732010001</v>
      </c>
      <c r="J406" s="109">
        <v>2401.8958772139999</v>
      </c>
      <c r="K406" s="109">
        <v>2627.6542085470001</v>
      </c>
      <c r="L406" s="109">
        <v>2859.3310480990003</v>
      </c>
      <c r="M406" s="109">
        <v>2875.9872625990001</v>
      </c>
      <c r="N406" s="109">
        <v>2901.4934790699999</v>
      </c>
      <c r="O406" s="109">
        <v>2911.3983746260001</v>
      </c>
      <c r="P406" s="109">
        <v>2888.0685701829998</v>
      </c>
      <c r="Q406" s="109">
        <v>2901.4823749269999</v>
      </c>
      <c r="R406" s="109">
        <v>2880.5399612290003</v>
      </c>
      <c r="S406" s="109">
        <v>2871.379043254</v>
      </c>
      <c r="T406" s="109">
        <v>2876.5757821779998</v>
      </c>
      <c r="U406" s="109">
        <v>2863.017623575</v>
      </c>
      <c r="V406" s="109">
        <v>2861.685126415</v>
      </c>
      <c r="W406" s="109">
        <v>3007.7379192939998</v>
      </c>
      <c r="X406" s="109">
        <v>2926.1779889590002</v>
      </c>
      <c r="Y406" s="109">
        <v>2665.2084201729999</v>
      </c>
    </row>
    <row r="407" spans="1:25" s="75" customFormat="1" ht="15.75" hidden="1" outlineLevel="1" x14ac:dyDescent="0.25">
      <c r="A407" s="115">
        <v>26</v>
      </c>
      <c r="B407" s="109">
        <v>2532.247411891</v>
      </c>
      <c r="C407" s="109">
        <v>2332.361733748</v>
      </c>
      <c r="D407" s="109">
        <v>2200.6110770529999</v>
      </c>
      <c r="E407" s="109">
        <v>2071.1034572439999</v>
      </c>
      <c r="F407" s="109">
        <v>2047.0074669340001</v>
      </c>
      <c r="G407" s="109">
        <v>2187.2638971670003</v>
      </c>
      <c r="H407" s="109">
        <v>2313.4513782190002</v>
      </c>
      <c r="I407" s="109">
        <v>2484.6550549929998</v>
      </c>
      <c r="J407" s="109">
        <v>2848.2824258139999</v>
      </c>
      <c r="K407" s="109">
        <v>2990.4487686430002</v>
      </c>
      <c r="L407" s="109">
        <v>3032.3669084679996</v>
      </c>
      <c r="M407" s="109">
        <v>3027.3256275459999</v>
      </c>
      <c r="N407" s="109">
        <v>3010.1253100390004</v>
      </c>
      <c r="O407" s="109">
        <v>3021.8068684750001</v>
      </c>
      <c r="P407" s="109">
        <v>3022.8839703459998</v>
      </c>
      <c r="Q407" s="109">
        <v>3060.4048695430001</v>
      </c>
      <c r="R407" s="109">
        <v>3027.1368571149997</v>
      </c>
      <c r="S407" s="109">
        <v>3018.8531664370003</v>
      </c>
      <c r="T407" s="109">
        <v>2973.3039718509999</v>
      </c>
      <c r="U407" s="109">
        <v>2913.3082872220002</v>
      </c>
      <c r="V407" s="109">
        <v>2818.9452800079998</v>
      </c>
      <c r="W407" s="109">
        <v>3000.7201009179998</v>
      </c>
      <c r="X407" s="109">
        <v>2881.5504382420004</v>
      </c>
      <c r="Y407" s="109">
        <v>2464.489931305</v>
      </c>
    </row>
    <row r="408" spans="1:25" s="75" customFormat="1" ht="15.75" hidden="1" outlineLevel="1" x14ac:dyDescent="0.25">
      <c r="A408" s="115">
        <v>27</v>
      </c>
      <c r="B408" s="109">
        <v>2369.0165097909999</v>
      </c>
      <c r="C408" s="109">
        <v>2311.2749661909997</v>
      </c>
      <c r="D408" s="109">
        <v>2186.7197941599998</v>
      </c>
      <c r="E408" s="109">
        <v>2145.3901739140001</v>
      </c>
      <c r="F408" s="109">
        <v>2106.9920474200003</v>
      </c>
      <c r="G408" s="109">
        <v>2116.6637559730002</v>
      </c>
      <c r="H408" s="109">
        <v>2318.5814922850004</v>
      </c>
      <c r="I408" s="109">
        <v>2413.7328936520003</v>
      </c>
      <c r="J408" s="109">
        <v>2828.4948429880001</v>
      </c>
      <c r="K408" s="109">
        <v>2999.942810908</v>
      </c>
      <c r="L408" s="109">
        <v>3037.0972733859999</v>
      </c>
      <c r="M408" s="109">
        <v>3034.2879252069997</v>
      </c>
      <c r="N408" s="109">
        <v>3030.7790160189998</v>
      </c>
      <c r="O408" s="109">
        <v>3028.2139589859999</v>
      </c>
      <c r="P408" s="109">
        <v>3027.1923778299997</v>
      </c>
      <c r="Q408" s="109">
        <v>3034.2435086350001</v>
      </c>
      <c r="R408" s="109">
        <v>3030.168288154</v>
      </c>
      <c r="S408" s="109">
        <v>2988.8275637649999</v>
      </c>
      <c r="T408" s="109">
        <v>2957.1918603579998</v>
      </c>
      <c r="U408" s="109">
        <v>2873.610975997</v>
      </c>
      <c r="V408" s="109">
        <v>2821.3326707530005</v>
      </c>
      <c r="W408" s="109">
        <v>3010.7471420470001</v>
      </c>
      <c r="X408" s="109">
        <v>2896.8075307240001</v>
      </c>
      <c r="Y408" s="109">
        <v>2519.6664178720002</v>
      </c>
    </row>
    <row r="409" spans="1:25" s="75" customFormat="1" ht="15.75" hidden="1" outlineLevel="1" x14ac:dyDescent="0.25">
      <c r="A409" s="115">
        <v>28</v>
      </c>
      <c r="B409" s="109">
        <v>2427.635280688</v>
      </c>
      <c r="C409" s="109">
        <v>2331.7621100260003</v>
      </c>
      <c r="D409" s="109">
        <v>2230.5145341520001</v>
      </c>
      <c r="E409" s="109">
        <v>2181.234347518</v>
      </c>
      <c r="F409" s="109">
        <v>2165.211069169</v>
      </c>
      <c r="G409" s="109">
        <v>2191.4945756500001</v>
      </c>
      <c r="H409" s="109">
        <v>2301.1257794889998</v>
      </c>
      <c r="I409" s="109">
        <v>2428.7345908450002</v>
      </c>
      <c r="J409" s="109">
        <v>2839.8765895630004</v>
      </c>
      <c r="K409" s="109">
        <v>2945.7990096399999</v>
      </c>
      <c r="L409" s="109">
        <v>3011.1246829090005</v>
      </c>
      <c r="M409" s="109">
        <v>3032.2780753240004</v>
      </c>
      <c r="N409" s="109">
        <v>3019.8747475929999</v>
      </c>
      <c r="O409" s="109">
        <v>3034.7987157850002</v>
      </c>
      <c r="P409" s="109">
        <v>3037.0639609569998</v>
      </c>
      <c r="Q409" s="109">
        <v>3049.5783301179999</v>
      </c>
      <c r="R409" s="109">
        <v>3031.3231190259999</v>
      </c>
      <c r="S409" s="109">
        <v>3008.0710435840001</v>
      </c>
      <c r="T409" s="109">
        <v>2952.528120298</v>
      </c>
      <c r="U409" s="109">
        <v>2902.1819359359997</v>
      </c>
      <c r="V409" s="109">
        <v>2880.2290452249999</v>
      </c>
      <c r="W409" s="109">
        <v>3014.7557376700001</v>
      </c>
      <c r="X409" s="109">
        <v>2890.4559609280004</v>
      </c>
      <c r="Y409" s="109">
        <v>2582.3159926779999</v>
      </c>
    </row>
    <row r="410" spans="1:25" s="117" customFormat="1" ht="15.75" hidden="1" outlineLevel="1" x14ac:dyDescent="0.25">
      <c r="A410" s="116">
        <v>29</v>
      </c>
      <c r="B410" s="109">
        <v>2364.685894021</v>
      </c>
      <c r="C410" s="109">
        <v>2287.7785996030002</v>
      </c>
      <c r="D410" s="109">
        <v>2109.3905423079996</v>
      </c>
      <c r="E410" s="109">
        <v>1311.7577423320001</v>
      </c>
      <c r="F410" s="109">
        <v>1308.1600000000001</v>
      </c>
      <c r="G410" s="109">
        <v>1907.3395562800001</v>
      </c>
      <c r="H410" s="109">
        <v>2240.7636581410002</v>
      </c>
      <c r="I410" s="109">
        <v>2416.564450117</v>
      </c>
      <c r="J410" s="109">
        <v>2824.3641017919999</v>
      </c>
      <c r="K410" s="109">
        <v>3030.134975725</v>
      </c>
      <c r="L410" s="109">
        <v>3034.0214257750004</v>
      </c>
      <c r="M410" s="109">
        <v>3038.0078131119999</v>
      </c>
      <c r="N410" s="109">
        <v>3038.3964581170003</v>
      </c>
      <c r="O410" s="109">
        <v>3042.4272620259999</v>
      </c>
      <c r="P410" s="109">
        <v>3045.0034232019998</v>
      </c>
      <c r="Q410" s="109">
        <v>3048.712206964</v>
      </c>
      <c r="R410" s="109">
        <v>3035.9757549430001</v>
      </c>
      <c r="S410" s="109">
        <v>2938.381442116</v>
      </c>
      <c r="T410" s="109">
        <v>2915.0516376729997</v>
      </c>
      <c r="U410" s="109">
        <v>2834.4355594930003</v>
      </c>
      <c r="V410" s="109">
        <v>2828.2394476990003</v>
      </c>
      <c r="W410" s="109">
        <v>2977.5124420479997</v>
      </c>
      <c r="X410" s="109">
        <v>2866.3377623320002</v>
      </c>
      <c r="Y410" s="109">
        <v>2534.3571990609998</v>
      </c>
    </row>
    <row r="411" spans="1:25" s="71" customFormat="1" ht="15.75" collapsed="1" x14ac:dyDescent="0.25">
      <c r="A411" s="123">
        <v>30</v>
      </c>
      <c r="B411" s="109">
        <v>2491.1620827910001</v>
      </c>
      <c r="C411" s="109">
        <v>2369.3940506529998</v>
      </c>
      <c r="D411" s="109">
        <v>2328.5308044130002</v>
      </c>
      <c r="E411" s="109">
        <v>2238.2208093939998</v>
      </c>
      <c r="F411" s="109">
        <v>2227.294332682</v>
      </c>
      <c r="G411" s="109">
        <v>2322.5345671929999</v>
      </c>
      <c r="H411" s="109">
        <v>2329.274781994</v>
      </c>
      <c r="I411" s="109">
        <v>2570.834308816</v>
      </c>
      <c r="J411" s="109">
        <v>2892.0771658060003</v>
      </c>
      <c r="K411" s="109">
        <v>3013.9007186590002</v>
      </c>
      <c r="L411" s="109">
        <v>3053.5869257409995</v>
      </c>
      <c r="M411" s="109">
        <v>3058.4172279459999</v>
      </c>
      <c r="N411" s="109">
        <v>3065.623816753</v>
      </c>
      <c r="O411" s="109">
        <v>3093.3619659670003</v>
      </c>
      <c r="P411" s="109">
        <v>3099.6913274770004</v>
      </c>
      <c r="Q411" s="109">
        <v>3122.2771543389999</v>
      </c>
      <c r="R411" s="109">
        <v>3175.9101650290004</v>
      </c>
      <c r="S411" s="109">
        <v>3123.0322360630003</v>
      </c>
      <c r="T411" s="109">
        <v>3073.8741950020003</v>
      </c>
      <c r="U411" s="109">
        <v>3011.1690994810001</v>
      </c>
      <c r="V411" s="109">
        <v>2884.0710787030002</v>
      </c>
      <c r="W411" s="109">
        <v>3006.64971328</v>
      </c>
      <c r="X411" s="109">
        <v>2978.4118776310002</v>
      </c>
      <c r="Y411" s="109">
        <v>2586.6910250200003</v>
      </c>
    </row>
    <row r="412" spans="1:25" s="71" customFormat="1" ht="15.75" x14ac:dyDescent="0.25">
      <c r="A412" s="127">
        <v>31</v>
      </c>
      <c r="B412" s="109">
        <v>2853.8789138860002</v>
      </c>
      <c r="C412" s="109">
        <v>2600.2824960520002</v>
      </c>
      <c r="D412" s="109">
        <v>2557.8979822210003</v>
      </c>
      <c r="E412" s="109">
        <v>2507.8405055769999</v>
      </c>
      <c r="F412" s="109">
        <v>2460.3258776799998</v>
      </c>
      <c r="G412" s="109">
        <v>2442.9701021709998</v>
      </c>
      <c r="H412" s="109">
        <v>2463.601599865</v>
      </c>
      <c r="I412" s="109">
        <v>2546.04986164</v>
      </c>
      <c r="J412" s="109">
        <v>2840.798233432</v>
      </c>
      <c r="K412" s="109">
        <v>2971.5384131139999</v>
      </c>
      <c r="L412" s="109">
        <v>3006.6608174229996</v>
      </c>
      <c r="M412" s="109">
        <v>3033.9325926310003</v>
      </c>
      <c r="N412" s="109">
        <v>3125.1309190900001</v>
      </c>
      <c r="O412" s="109">
        <v>3057.5177923629999</v>
      </c>
      <c r="P412" s="109">
        <v>3047.4463346619996</v>
      </c>
      <c r="Q412" s="109">
        <v>3045.3587557780002</v>
      </c>
      <c r="R412" s="109">
        <v>3057.9619580829999</v>
      </c>
      <c r="S412" s="109">
        <v>3033.5217393399998</v>
      </c>
      <c r="T412" s="109">
        <v>3011.7132024880002</v>
      </c>
      <c r="U412" s="109">
        <v>3008.6484590200002</v>
      </c>
      <c r="V412" s="109">
        <v>2914.1077855180001</v>
      </c>
      <c r="W412" s="109">
        <v>3047.1021062290001</v>
      </c>
      <c r="X412" s="109">
        <v>3046.51358665</v>
      </c>
      <c r="Y412" s="109">
        <v>2906.845675996</v>
      </c>
    </row>
    <row r="413" spans="1:25" s="71" customFormat="1" ht="15.75" x14ac:dyDescent="0.25">
      <c r="A413" s="46"/>
    </row>
    <row r="414" spans="1:25" s="71" customFormat="1" ht="15.75" x14ac:dyDescent="0.25">
      <c r="A414" s="144" t="s">
        <v>32</v>
      </c>
      <c r="B414" s="144" t="s">
        <v>123</v>
      </c>
      <c r="C414" s="144"/>
      <c r="D414" s="144"/>
      <c r="E414" s="144"/>
      <c r="F414" s="144"/>
      <c r="G414" s="144"/>
      <c r="H414" s="144"/>
      <c r="I414" s="144"/>
      <c r="J414" s="144"/>
      <c r="K414" s="144"/>
      <c r="L414" s="144"/>
      <c r="M414" s="144"/>
      <c r="N414" s="144"/>
      <c r="O414" s="144"/>
      <c r="P414" s="144"/>
      <c r="Q414" s="144"/>
      <c r="R414" s="144"/>
      <c r="S414" s="144"/>
      <c r="T414" s="144"/>
      <c r="U414" s="144"/>
      <c r="V414" s="144"/>
      <c r="W414" s="144"/>
      <c r="X414" s="144"/>
      <c r="Y414" s="144"/>
    </row>
    <row r="415" spans="1:25" s="83" customFormat="1" ht="12.75" x14ac:dyDescent="0.2">
      <c r="A415" s="144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3041.3463861220002</v>
      </c>
      <c r="C416" s="109">
        <v>2659.896865786</v>
      </c>
      <c r="D416" s="109">
        <v>2540.7272031100001</v>
      </c>
      <c r="E416" s="109">
        <v>2538.406437223</v>
      </c>
      <c r="F416" s="109">
        <v>2537.8068135010003</v>
      </c>
      <c r="G416" s="109">
        <v>2538.6840407980003</v>
      </c>
      <c r="H416" s="109">
        <v>2442.8219742790002</v>
      </c>
      <c r="I416" s="109">
        <v>2534.2756960269999</v>
      </c>
      <c r="J416" s="109">
        <v>2770.3053596350001</v>
      </c>
      <c r="K416" s="109">
        <v>3037.115707639</v>
      </c>
      <c r="L416" s="109">
        <v>3055.9927507390003</v>
      </c>
      <c r="M416" s="109">
        <v>3040.180451107</v>
      </c>
      <c r="N416" s="109">
        <v>3040.5024712539998</v>
      </c>
      <c r="O416" s="109">
        <v>3039.3143279530004</v>
      </c>
      <c r="P416" s="109">
        <v>3039.2477030950004</v>
      </c>
      <c r="Q416" s="109">
        <v>3038.6036628010002</v>
      </c>
      <c r="R416" s="109">
        <v>3038.4815172280005</v>
      </c>
      <c r="S416" s="109">
        <v>3037.7264355039997</v>
      </c>
      <c r="T416" s="109">
        <v>2788.2829671520003</v>
      </c>
      <c r="U416" s="109">
        <v>2801.0083150299997</v>
      </c>
      <c r="V416" s="109">
        <v>3057.51401833</v>
      </c>
      <c r="W416" s="109">
        <v>3192.3960433510001</v>
      </c>
      <c r="X416" s="109">
        <v>3177.1389508689999</v>
      </c>
      <c r="Y416" s="109">
        <v>3137.3528065</v>
      </c>
    </row>
    <row r="417" spans="1:25" s="71" customFormat="1" ht="15.75" hidden="1" outlineLevel="1" x14ac:dyDescent="0.25">
      <c r="A417" s="123">
        <v>2</v>
      </c>
      <c r="B417" s="109">
        <v>3042.1458844180002</v>
      </c>
      <c r="C417" s="109">
        <v>3018.6717261160002</v>
      </c>
      <c r="D417" s="109">
        <v>2566.6220645860003</v>
      </c>
      <c r="E417" s="109">
        <v>2541.937554697</v>
      </c>
      <c r="F417" s="109">
        <v>2540.8493486830002</v>
      </c>
      <c r="G417" s="109">
        <v>2539.2281438050004</v>
      </c>
      <c r="H417" s="109">
        <v>2476.0122577060001</v>
      </c>
      <c r="I417" s="109">
        <v>2534.2534877410003</v>
      </c>
      <c r="J417" s="109">
        <v>2777.9116975899997</v>
      </c>
      <c r="K417" s="109">
        <v>3038.004039079</v>
      </c>
      <c r="L417" s="109">
        <v>3077.423746729</v>
      </c>
      <c r="M417" s="109">
        <v>3080.988176632</v>
      </c>
      <c r="N417" s="109">
        <v>3067.8297671770001</v>
      </c>
      <c r="O417" s="109">
        <v>3061.922363101</v>
      </c>
      <c r="P417" s="109">
        <v>3041.590677268</v>
      </c>
      <c r="Q417" s="109">
        <v>3042.900966142</v>
      </c>
      <c r="R417" s="109">
        <v>3040.1360345350004</v>
      </c>
      <c r="S417" s="109">
        <v>3037.0379786379999</v>
      </c>
      <c r="T417" s="109">
        <v>2808.0927582640002</v>
      </c>
      <c r="U417" s="109">
        <v>2833.8432658810002</v>
      </c>
      <c r="V417" s="109">
        <v>3073.3596303909999</v>
      </c>
      <c r="W417" s="109">
        <v>3211.2619823080004</v>
      </c>
      <c r="X417" s="109">
        <v>3193.162229218</v>
      </c>
      <c r="Y417" s="109">
        <v>3047.8756222060001</v>
      </c>
    </row>
    <row r="418" spans="1:25" s="71" customFormat="1" ht="15.75" hidden="1" outlineLevel="1" x14ac:dyDescent="0.25">
      <c r="A418" s="123">
        <v>3</v>
      </c>
      <c r="B418" s="109">
        <v>3060.0124505049998</v>
      </c>
      <c r="C418" s="109">
        <v>3020.9480754309998</v>
      </c>
      <c r="D418" s="109">
        <v>2678.4074721670004</v>
      </c>
      <c r="E418" s="109">
        <v>2604.46498393</v>
      </c>
      <c r="F418" s="109">
        <v>2588.463913867</v>
      </c>
      <c r="G418" s="109">
        <v>2593.8938397940001</v>
      </c>
      <c r="H418" s="109">
        <v>2545.6130260300001</v>
      </c>
      <c r="I418" s="109">
        <v>2707.5336392560002</v>
      </c>
      <c r="J418" s="109">
        <v>3032.8517167270002</v>
      </c>
      <c r="K418" s="109">
        <v>3146.6802866200001</v>
      </c>
      <c r="L418" s="109">
        <v>3181.1142340630004</v>
      </c>
      <c r="M418" s="109">
        <v>3180.3369440530005</v>
      </c>
      <c r="N418" s="109">
        <v>3153.4982304220002</v>
      </c>
      <c r="O418" s="109">
        <v>3144.9702485979997</v>
      </c>
      <c r="P418" s="109">
        <v>3140.7395701149999</v>
      </c>
      <c r="Q418" s="109">
        <v>3129.0691158219997</v>
      </c>
      <c r="R418" s="109">
        <v>3072.8044232410002</v>
      </c>
      <c r="S418" s="109">
        <v>3043.5339022930002</v>
      </c>
      <c r="T418" s="109">
        <v>2989.201330594</v>
      </c>
      <c r="U418" s="109">
        <v>3051.0958236759998</v>
      </c>
      <c r="V418" s="109">
        <v>3163.3142928340003</v>
      </c>
      <c r="W418" s="109">
        <v>3299.7953144470002</v>
      </c>
      <c r="X418" s="109">
        <v>3284.9379711130005</v>
      </c>
      <c r="Y418" s="109">
        <v>3159.1946557810002</v>
      </c>
    </row>
    <row r="419" spans="1:25" s="71" customFormat="1" ht="15.75" hidden="1" outlineLevel="1" x14ac:dyDescent="0.25">
      <c r="A419" s="123">
        <v>4</v>
      </c>
      <c r="B419" s="109">
        <v>3029.6759318290001</v>
      </c>
      <c r="C419" s="109">
        <v>3015.9956276530002</v>
      </c>
      <c r="D419" s="109">
        <v>2611.0275324429999</v>
      </c>
      <c r="E419" s="109">
        <v>2555.7733168750001</v>
      </c>
      <c r="F419" s="109">
        <v>2546.9899397620002</v>
      </c>
      <c r="G419" s="109">
        <v>2543.0812814260003</v>
      </c>
      <c r="H419" s="109">
        <v>2536.3743790540002</v>
      </c>
      <c r="I419" s="109">
        <v>2546.1904414660003</v>
      </c>
      <c r="J419" s="109">
        <v>3034.6950044650002</v>
      </c>
      <c r="K419" s="109">
        <v>3054.2716085740003</v>
      </c>
      <c r="L419" s="109">
        <v>3087.8727452920002</v>
      </c>
      <c r="M419" s="109">
        <v>3102.9965880580003</v>
      </c>
      <c r="N419" s="109">
        <v>3062.2999039630004</v>
      </c>
      <c r="O419" s="109">
        <v>3050.4850958110001</v>
      </c>
      <c r="P419" s="109">
        <v>3045.8213557509998</v>
      </c>
      <c r="Q419" s="109">
        <v>3043.8448182969996</v>
      </c>
      <c r="R419" s="109">
        <v>3041.990426416</v>
      </c>
      <c r="S419" s="109">
        <v>3041.6573021260001</v>
      </c>
      <c r="T419" s="109">
        <v>3037.3266863560002</v>
      </c>
      <c r="U419" s="109">
        <v>2886.3103415559999</v>
      </c>
      <c r="V419" s="109">
        <v>3071.1276976479999</v>
      </c>
      <c r="W419" s="109">
        <v>3178.2493651690002</v>
      </c>
      <c r="X419" s="109">
        <v>3162.9589602579999</v>
      </c>
      <c r="Y419" s="109">
        <v>3158.9503646350004</v>
      </c>
    </row>
    <row r="420" spans="1:25" s="71" customFormat="1" ht="15.75" hidden="1" outlineLevel="1" x14ac:dyDescent="0.25">
      <c r="A420" s="123">
        <v>5</v>
      </c>
      <c r="B420" s="109">
        <v>3025.4896699179999</v>
      </c>
      <c r="C420" s="109">
        <v>2666.2484355819997</v>
      </c>
      <c r="D420" s="109">
        <v>2540.8271403970002</v>
      </c>
      <c r="E420" s="109">
        <v>2543.0923855690003</v>
      </c>
      <c r="F420" s="109">
        <v>2540.7272031100001</v>
      </c>
      <c r="G420" s="109">
        <v>2537.018419348</v>
      </c>
      <c r="H420" s="109">
        <v>2546.2015456090003</v>
      </c>
      <c r="I420" s="109">
        <v>3048.4863500709998</v>
      </c>
      <c r="J420" s="109">
        <v>3184.6231432510003</v>
      </c>
      <c r="K420" s="109">
        <v>3196.1159312560003</v>
      </c>
      <c r="L420" s="109">
        <v>3199.802506732</v>
      </c>
      <c r="M420" s="109">
        <v>3210.2404011520002</v>
      </c>
      <c r="N420" s="109">
        <v>3191.2967331939999</v>
      </c>
      <c r="O420" s="109">
        <v>3204.9659332270003</v>
      </c>
      <c r="P420" s="109">
        <v>3208.4748424150002</v>
      </c>
      <c r="Q420" s="109">
        <v>3209.152195138</v>
      </c>
      <c r="R420" s="109">
        <v>3195.2831205310003</v>
      </c>
      <c r="S420" s="109">
        <v>3192.251689492</v>
      </c>
      <c r="T420" s="109">
        <v>3176.5171188610002</v>
      </c>
      <c r="U420" s="109">
        <v>3086.2182279850003</v>
      </c>
      <c r="V420" s="109">
        <v>3162.181670248</v>
      </c>
      <c r="W420" s="109">
        <v>3216.247742515</v>
      </c>
      <c r="X420" s="109">
        <v>3185.8668072670002</v>
      </c>
      <c r="Y420" s="109">
        <v>3146.3360581870002</v>
      </c>
    </row>
    <row r="421" spans="1:25" s="71" customFormat="1" ht="15.75" hidden="1" outlineLevel="1" x14ac:dyDescent="0.25">
      <c r="A421" s="123">
        <v>6</v>
      </c>
      <c r="B421" s="109">
        <v>3028.5877258149999</v>
      </c>
      <c r="C421" s="109">
        <v>3003.459050206</v>
      </c>
      <c r="D421" s="109">
        <v>2544.9800898789999</v>
      </c>
      <c r="E421" s="109">
        <v>2543.6253844330004</v>
      </c>
      <c r="F421" s="109">
        <v>2544.7691111620002</v>
      </c>
      <c r="G421" s="109">
        <v>2540.5051202499999</v>
      </c>
      <c r="H421" s="109">
        <v>3023.5353407499997</v>
      </c>
      <c r="I421" s="109">
        <v>3057.0476443240004</v>
      </c>
      <c r="J421" s="109">
        <v>3175.484433562</v>
      </c>
      <c r="K421" s="109">
        <v>3194.2948518040002</v>
      </c>
      <c r="L421" s="109">
        <v>3198.470009572</v>
      </c>
      <c r="M421" s="109">
        <v>3196.5489928329998</v>
      </c>
      <c r="N421" s="109">
        <v>3189.9753401770004</v>
      </c>
      <c r="O421" s="109">
        <v>3188.3985518710001</v>
      </c>
      <c r="P421" s="109">
        <v>3183.2462295189998</v>
      </c>
      <c r="Q421" s="109">
        <v>3179.5929664719997</v>
      </c>
      <c r="R421" s="109">
        <v>3178.2160527400001</v>
      </c>
      <c r="S421" s="109">
        <v>3176.8613472940001</v>
      </c>
      <c r="T421" s="109">
        <v>3175.2068299869998</v>
      </c>
      <c r="U421" s="109">
        <v>3085.9961451250001</v>
      </c>
      <c r="V421" s="109">
        <v>3143.038127716</v>
      </c>
      <c r="W421" s="109">
        <v>3213.9602890570004</v>
      </c>
      <c r="X421" s="109">
        <v>3182.568876796</v>
      </c>
      <c r="Y421" s="109">
        <v>3162.3038158210002</v>
      </c>
    </row>
    <row r="422" spans="1:25" s="71" customFormat="1" ht="15.75" hidden="1" outlineLevel="1" x14ac:dyDescent="0.25">
      <c r="A422" s="123">
        <v>7</v>
      </c>
      <c r="B422" s="109">
        <v>3020.2152019929999</v>
      </c>
      <c r="C422" s="109">
        <v>2591.2732620460001</v>
      </c>
      <c r="D422" s="109">
        <v>2545.3909431699999</v>
      </c>
      <c r="E422" s="109">
        <v>2543.9140921510002</v>
      </c>
      <c r="F422" s="109">
        <v>2543.6586968620004</v>
      </c>
      <c r="G422" s="109">
        <v>2544.6691738750001</v>
      </c>
      <c r="H422" s="109">
        <v>2791.558689337</v>
      </c>
      <c r="I422" s="109">
        <v>3163.6585212670002</v>
      </c>
      <c r="J422" s="109">
        <v>3162.2816075350001</v>
      </c>
      <c r="K422" s="109">
        <v>3176.1062655700002</v>
      </c>
      <c r="L422" s="109">
        <v>3176.350556716</v>
      </c>
      <c r="M422" s="109">
        <v>3176.283931858</v>
      </c>
      <c r="N422" s="109">
        <v>3176.5726395760003</v>
      </c>
      <c r="O422" s="109">
        <v>3176.0618489979997</v>
      </c>
      <c r="P422" s="109">
        <v>3176.2284111429999</v>
      </c>
      <c r="Q422" s="109">
        <v>3176.6503685770003</v>
      </c>
      <c r="R422" s="109">
        <v>3176.5060147180002</v>
      </c>
      <c r="S422" s="109">
        <v>3164.6689982799999</v>
      </c>
      <c r="T422" s="109">
        <v>3163.2254596900002</v>
      </c>
      <c r="U422" s="109">
        <v>3181.7915867860002</v>
      </c>
      <c r="V422" s="109">
        <v>3174.6072062650001</v>
      </c>
      <c r="W422" s="109">
        <v>3180.359152339</v>
      </c>
      <c r="X422" s="109">
        <v>3174.962538841</v>
      </c>
      <c r="Y422" s="109">
        <v>3158.9392604920004</v>
      </c>
    </row>
    <row r="423" spans="1:25" s="71" customFormat="1" ht="15.75" hidden="1" outlineLevel="1" x14ac:dyDescent="0.25">
      <c r="A423" s="123">
        <v>8</v>
      </c>
      <c r="B423" s="109">
        <v>3151.8881296870004</v>
      </c>
      <c r="C423" s="109">
        <v>2577.6040620130002</v>
      </c>
      <c r="D423" s="109">
        <v>2543.0146565680002</v>
      </c>
      <c r="E423" s="109">
        <v>2541.1602646870001</v>
      </c>
      <c r="F423" s="109">
        <v>2541.2379936879997</v>
      </c>
      <c r="G423" s="109">
        <v>2540.3496622480002</v>
      </c>
      <c r="H423" s="109">
        <v>2786.4840959860003</v>
      </c>
      <c r="I423" s="109">
        <v>3137.263973356</v>
      </c>
      <c r="J423" s="109">
        <v>3174.540581407</v>
      </c>
      <c r="K423" s="109">
        <v>3205.3101616600002</v>
      </c>
      <c r="L423" s="109">
        <v>3210.1515680080001</v>
      </c>
      <c r="M423" s="109">
        <v>3209.8739644329999</v>
      </c>
      <c r="N423" s="109">
        <v>3189.3868205979998</v>
      </c>
      <c r="O423" s="109">
        <v>3189.5644868859999</v>
      </c>
      <c r="P423" s="109">
        <v>3190.5860680420001</v>
      </c>
      <c r="Q423" s="109">
        <v>3188.2986145840005</v>
      </c>
      <c r="R423" s="109">
        <v>3175.9952241399997</v>
      </c>
      <c r="S423" s="109">
        <v>3101.4531121810005</v>
      </c>
      <c r="T423" s="109">
        <v>3062.9106318280001</v>
      </c>
      <c r="U423" s="109">
        <v>3017.161562668</v>
      </c>
      <c r="V423" s="109">
        <v>3049.8077430880003</v>
      </c>
      <c r="W423" s="109">
        <v>3171.2870675080003</v>
      </c>
      <c r="X423" s="109">
        <v>3056.9254987510003</v>
      </c>
      <c r="Y423" s="109">
        <v>2871.0088325020001</v>
      </c>
    </row>
    <row r="424" spans="1:25" s="71" customFormat="1" ht="15.75" hidden="1" outlineLevel="1" x14ac:dyDescent="0.25">
      <c r="A424" s="123">
        <v>9</v>
      </c>
      <c r="B424" s="109">
        <v>3028.9208501049998</v>
      </c>
      <c r="C424" s="109">
        <v>2555.4068801560002</v>
      </c>
      <c r="D424" s="109">
        <v>2542.0041795550001</v>
      </c>
      <c r="E424" s="109">
        <v>2531.4774519910002</v>
      </c>
      <c r="F424" s="109">
        <v>2526.447275212</v>
      </c>
      <c r="G424" s="109">
        <v>2504.9496543640003</v>
      </c>
      <c r="H424" s="109">
        <v>2518.8520414</v>
      </c>
      <c r="I424" s="109">
        <v>2721.8024630110003</v>
      </c>
      <c r="J424" s="109">
        <v>3022.6803217389997</v>
      </c>
      <c r="K424" s="109">
        <v>3056.614582747</v>
      </c>
      <c r="L424" s="109">
        <v>3069.884033632</v>
      </c>
      <c r="M424" s="109">
        <v>3057.058748467</v>
      </c>
      <c r="N424" s="109">
        <v>3046.5209167600001</v>
      </c>
      <c r="O424" s="109">
        <v>3046.1544800410002</v>
      </c>
      <c r="P424" s="109">
        <v>3040.5246795399999</v>
      </c>
      <c r="Q424" s="109">
        <v>3041.2686571210002</v>
      </c>
      <c r="R424" s="109">
        <v>3037.3044780700002</v>
      </c>
      <c r="S424" s="109">
        <v>3030.1089934060001</v>
      </c>
      <c r="T424" s="109">
        <v>3026.3557930719999</v>
      </c>
      <c r="U424" s="109">
        <v>2784.1411218130002</v>
      </c>
      <c r="V424" s="109">
        <v>3063.710130124</v>
      </c>
      <c r="W424" s="109">
        <v>3172.4307942369996</v>
      </c>
      <c r="X424" s="109">
        <v>3163.2920845479998</v>
      </c>
      <c r="Y424" s="109">
        <v>3044.3667130180002</v>
      </c>
    </row>
    <row r="425" spans="1:25" s="71" customFormat="1" ht="15.75" hidden="1" outlineLevel="1" x14ac:dyDescent="0.25">
      <c r="A425" s="123">
        <v>10</v>
      </c>
      <c r="B425" s="109">
        <v>2774.69149612</v>
      </c>
      <c r="C425" s="109">
        <v>2552.3976574030003</v>
      </c>
      <c r="D425" s="109">
        <v>2541.4156599759999</v>
      </c>
      <c r="E425" s="109">
        <v>2510.1352891450001</v>
      </c>
      <c r="F425" s="109">
        <v>2467.4398593100004</v>
      </c>
      <c r="G425" s="109">
        <v>2477.3558590090001</v>
      </c>
      <c r="H425" s="109">
        <v>2435.4266150409999</v>
      </c>
      <c r="I425" s="109">
        <v>2541.1713688300001</v>
      </c>
      <c r="J425" s="109">
        <v>2734.816518607</v>
      </c>
      <c r="K425" s="109">
        <v>3077.6569337319997</v>
      </c>
      <c r="L425" s="109">
        <v>3149.6673010869999</v>
      </c>
      <c r="M425" s="109">
        <v>3121.0852370050002</v>
      </c>
      <c r="N425" s="109">
        <v>3086.729018563</v>
      </c>
      <c r="O425" s="109">
        <v>3087.0621428530003</v>
      </c>
      <c r="P425" s="109">
        <v>3080.599531627</v>
      </c>
      <c r="Q425" s="109">
        <v>3085.5408752619996</v>
      </c>
      <c r="R425" s="109">
        <v>3018.471851542</v>
      </c>
      <c r="S425" s="109">
        <v>2918.4235231120001</v>
      </c>
      <c r="T425" s="109">
        <v>2862.2698719609998</v>
      </c>
      <c r="U425" s="109">
        <v>2862.8583915400004</v>
      </c>
      <c r="V425" s="109">
        <v>3070.2171579220003</v>
      </c>
      <c r="W425" s="109">
        <v>3162.8923353999999</v>
      </c>
      <c r="X425" s="109">
        <v>3122.206755448</v>
      </c>
      <c r="Y425" s="109">
        <v>2765.0419958530001</v>
      </c>
    </row>
    <row r="426" spans="1:25" s="71" customFormat="1" ht="15.75" hidden="1" outlineLevel="1" x14ac:dyDescent="0.25">
      <c r="A426" s="123">
        <v>11</v>
      </c>
      <c r="B426" s="109">
        <v>2625.4740224860002</v>
      </c>
      <c r="C426" s="109">
        <v>2492.5241183469998</v>
      </c>
      <c r="D426" s="109">
        <v>2418.4261721080002</v>
      </c>
      <c r="E426" s="109">
        <v>2353.6112894170001</v>
      </c>
      <c r="F426" s="109">
        <v>2287.008639703</v>
      </c>
      <c r="G426" s="109">
        <v>2331.6695028489999</v>
      </c>
      <c r="H426" s="109">
        <v>2344.5392045859999</v>
      </c>
      <c r="I426" s="109">
        <v>2446.8749864739998</v>
      </c>
      <c r="J426" s="109">
        <v>2640.6200735380003</v>
      </c>
      <c r="K426" s="109">
        <v>2789.9707968880002</v>
      </c>
      <c r="L426" s="109">
        <v>2991.7774917699999</v>
      </c>
      <c r="M426" s="109">
        <v>3003.88100764</v>
      </c>
      <c r="N426" s="109">
        <v>2989.279059595</v>
      </c>
      <c r="O426" s="109">
        <v>2989.8009543159997</v>
      </c>
      <c r="P426" s="109">
        <v>2924.2754064729997</v>
      </c>
      <c r="Q426" s="109">
        <v>2906.6975481039999</v>
      </c>
      <c r="R426" s="109">
        <v>2790.2928170350001</v>
      </c>
      <c r="S426" s="109">
        <v>2764.053727126</v>
      </c>
      <c r="T426" s="109">
        <v>2752.5831474070001</v>
      </c>
      <c r="U426" s="109">
        <v>2775.8907435640003</v>
      </c>
      <c r="V426" s="109">
        <v>3063.2326519750004</v>
      </c>
      <c r="W426" s="109">
        <v>3148.3014914979999</v>
      </c>
      <c r="X426" s="109">
        <v>3120.9297790030005</v>
      </c>
      <c r="Y426" s="109">
        <v>2738.303219509</v>
      </c>
    </row>
    <row r="427" spans="1:25" s="71" customFormat="1" ht="15.75" hidden="1" outlineLevel="1" x14ac:dyDescent="0.25">
      <c r="A427" s="123">
        <v>12</v>
      </c>
      <c r="B427" s="109">
        <v>2633.9797960239998</v>
      </c>
      <c r="C427" s="109">
        <v>2493.145950355</v>
      </c>
      <c r="D427" s="109">
        <v>2374.9312439770001</v>
      </c>
      <c r="E427" s="109">
        <v>2278.180846018</v>
      </c>
      <c r="F427" s="109">
        <v>2330.3592139749999</v>
      </c>
      <c r="G427" s="109">
        <v>2378.0737164460002</v>
      </c>
      <c r="H427" s="109">
        <v>2553.8078835639999</v>
      </c>
      <c r="I427" s="109">
        <v>2785.9955136939998</v>
      </c>
      <c r="J427" s="109">
        <v>3022.6692175960002</v>
      </c>
      <c r="K427" s="109">
        <v>3200.8796086029997</v>
      </c>
      <c r="L427" s="109">
        <v>3226.9854487960001</v>
      </c>
      <c r="M427" s="109">
        <v>3229.3062146829998</v>
      </c>
      <c r="N427" s="109">
        <v>3206.8425333940004</v>
      </c>
      <c r="O427" s="109">
        <v>3228.9619862500003</v>
      </c>
      <c r="P427" s="109">
        <v>3209.118882709</v>
      </c>
      <c r="Q427" s="109">
        <v>3205.3989948040003</v>
      </c>
      <c r="R427" s="109">
        <v>3122.8396915990002</v>
      </c>
      <c r="S427" s="109">
        <v>2990.0008288899999</v>
      </c>
      <c r="T427" s="109">
        <v>2952.1023888310001</v>
      </c>
      <c r="U427" s="109">
        <v>2976.875731864</v>
      </c>
      <c r="V427" s="109">
        <v>3060.0457629339999</v>
      </c>
      <c r="W427" s="109">
        <v>3189.20915431</v>
      </c>
      <c r="X427" s="109">
        <v>3114.3117097750001</v>
      </c>
      <c r="Y427" s="109">
        <v>2763.8205401229998</v>
      </c>
    </row>
    <row r="428" spans="1:25" s="71" customFormat="1" ht="15.75" hidden="1" outlineLevel="1" x14ac:dyDescent="0.25">
      <c r="A428" s="123">
        <v>13</v>
      </c>
      <c r="B428" s="109">
        <v>2529.8007263980003</v>
      </c>
      <c r="C428" s="109">
        <v>2224.6588767579997</v>
      </c>
      <c r="D428" s="109">
        <v>2093.6188852149999</v>
      </c>
      <c r="E428" s="109">
        <v>2012.6807868880001</v>
      </c>
      <c r="F428" s="109">
        <v>2079.4277904609999</v>
      </c>
      <c r="G428" s="109">
        <v>2263.0458991089999</v>
      </c>
      <c r="H428" s="109">
        <v>2388.0452368599999</v>
      </c>
      <c r="I428" s="109">
        <v>2677.119391579</v>
      </c>
      <c r="J428" s="109">
        <v>2939.4103533819998</v>
      </c>
      <c r="K428" s="109">
        <v>3156.6962236059999</v>
      </c>
      <c r="L428" s="109">
        <v>3180.2147984799999</v>
      </c>
      <c r="M428" s="109">
        <v>3174.9958512700005</v>
      </c>
      <c r="N428" s="109">
        <v>3143.8709384409999</v>
      </c>
      <c r="O428" s="109">
        <v>3155.6080175920001</v>
      </c>
      <c r="P428" s="109">
        <v>3152.354503693</v>
      </c>
      <c r="Q428" s="109">
        <v>3151.532797111</v>
      </c>
      <c r="R428" s="109">
        <v>3101.5530494680002</v>
      </c>
      <c r="S428" s="109">
        <v>3015.6180867909998</v>
      </c>
      <c r="T428" s="109">
        <v>2976.831315292</v>
      </c>
      <c r="U428" s="109">
        <v>2970.4353289240003</v>
      </c>
      <c r="V428" s="109">
        <v>2977.9972503070003</v>
      </c>
      <c r="W428" s="109">
        <v>3169.3327383400001</v>
      </c>
      <c r="X428" s="109">
        <v>3098.2218065679999</v>
      </c>
      <c r="Y428" s="109">
        <v>2775.2578074130001</v>
      </c>
    </row>
    <row r="429" spans="1:25" s="71" customFormat="1" ht="15.75" hidden="1" outlineLevel="1" x14ac:dyDescent="0.25">
      <c r="A429" s="123">
        <v>14</v>
      </c>
      <c r="B429" s="109">
        <v>2534.386737457</v>
      </c>
      <c r="C429" s="109">
        <v>2415.605719786</v>
      </c>
      <c r="D429" s="109">
        <v>2213.0661514660001</v>
      </c>
      <c r="E429" s="109">
        <v>2164.718712844</v>
      </c>
      <c r="F429" s="109">
        <v>2155.5577948690002</v>
      </c>
      <c r="G429" s="109">
        <v>2229.2004712450002</v>
      </c>
      <c r="H429" s="109">
        <v>2406.8112385300001</v>
      </c>
      <c r="I429" s="109">
        <v>2669.7129281980001</v>
      </c>
      <c r="J429" s="109">
        <v>2955.3447985869998</v>
      </c>
      <c r="K429" s="109">
        <v>3169.4881963420003</v>
      </c>
      <c r="L429" s="109">
        <v>3191.9962942030002</v>
      </c>
      <c r="M429" s="109">
        <v>3192.6625427829999</v>
      </c>
      <c r="N429" s="109">
        <v>3152.1324208330002</v>
      </c>
      <c r="O429" s="109">
        <v>3170.587506499</v>
      </c>
      <c r="P429" s="109">
        <v>3167.1452221690001</v>
      </c>
      <c r="Q429" s="109">
        <v>3160.8935896600005</v>
      </c>
      <c r="R429" s="109">
        <v>3125.9932682110002</v>
      </c>
      <c r="S429" s="109">
        <v>3075.3250637020001</v>
      </c>
      <c r="T429" s="109">
        <v>2984.6042153920002</v>
      </c>
      <c r="U429" s="109">
        <v>2935.3351329010002</v>
      </c>
      <c r="V429" s="109">
        <v>2874.1846174000002</v>
      </c>
      <c r="W429" s="109">
        <v>3169.22169691</v>
      </c>
      <c r="X429" s="109">
        <v>3130.5459668409999</v>
      </c>
      <c r="Y429" s="109">
        <v>2775.4354737009999</v>
      </c>
    </row>
    <row r="430" spans="1:25" s="71" customFormat="1" ht="15.75" hidden="1" outlineLevel="1" x14ac:dyDescent="0.25">
      <c r="A430" s="123">
        <v>15</v>
      </c>
      <c r="B430" s="109">
        <v>2533.06534444</v>
      </c>
      <c r="C430" s="109">
        <v>2364.4933495570003</v>
      </c>
      <c r="D430" s="109">
        <v>2214.5541066280002</v>
      </c>
      <c r="E430" s="109">
        <v>2153.3924869840002</v>
      </c>
      <c r="F430" s="109">
        <v>2163.330694969</v>
      </c>
      <c r="G430" s="109">
        <v>2299.3564467189999</v>
      </c>
      <c r="H430" s="109">
        <v>2454.3258664270002</v>
      </c>
      <c r="I430" s="109">
        <v>2738.1477615070003</v>
      </c>
      <c r="J430" s="109">
        <v>3057.9026633350004</v>
      </c>
      <c r="K430" s="109">
        <v>3216.4032005170002</v>
      </c>
      <c r="L430" s="109">
        <v>3231.5936681409999</v>
      </c>
      <c r="M430" s="109">
        <v>3228.7732158190001</v>
      </c>
      <c r="N430" s="109">
        <v>3225.042223771</v>
      </c>
      <c r="O430" s="109">
        <v>3225.3309314890002</v>
      </c>
      <c r="P430" s="109">
        <v>3217.2915319570002</v>
      </c>
      <c r="Q430" s="109">
        <v>3223.5653727520003</v>
      </c>
      <c r="R430" s="109">
        <v>3210.86223316</v>
      </c>
      <c r="S430" s="109">
        <v>3169.3105300540001</v>
      </c>
      <c r="T430" s="109">
        <v>3110.1920727220004</v>
      </c>
      <c r="U430" s="109">
        <v>3065.7977090079999</v>
      </c>
      <c r="V430" s="109">
        <v>2975.7764217069998</v>
      </c>
      <c r="W430" s="109">
        <v>3230.8941071320005</v>
      </c>
      <c r="X430" s="109">
        <v>3179.0710717510001</v>
      </c>
      <c r="Y430" s="109">
        <v>2830.578647839</v>
      </c>
    </row>
    <row r="431" spans="1:25" s="71" customFormat="1" ht="15.75" hidden="1" outlineLevel="1" x14ac:dyDescent="0.25">
      <c r="A431" s="123">
        <v>16</v>
      </c>
      <c r="B431" s="109">
        <v>2619.9441592720004</v>
      </c>
      <c r="C431" s="109">
        <v>2477.3891714380002</v>
      </c>
      <c r="D431" s="109">
        <v>2345.582994028</v>
      </c>
      <c r="E431" s="109">
        <v>2306.141078092</v>
      </c>
      <c r="F431" s="109">
        <v>2290.4842364619999</v>
      </c>
      <c r="G431" s="109">
        <v>2410.8531465819997</v>
      </c>
      <c r="H431" s="109">
        <v>2495.6443825300003</v>
      </c>
      <c r="I431" s="109">
        <v>2687.0575995640002</v>
      </c>
      <c r="J431" s="109">
        <v>2966.9708363079999</v>
      </c>
      <c r="K431" s="109">
        <v>3196.4379514030002</v>
      </c>
      <c r="L431" s="109">
        <v>3221.2668151509997</v>
      </c>
      <c r="M431" s="109">
        <v>3217.7134893909997</v>
      </c>
      <c r="N431" s="109">
        <v>3214.1934760600002</v>
      </c>
      <c r="O431" s="109">
        <v>3213.3051446199997</v>
      </c>
      <c r="P431" s="109">
        <v>3219.6345061299999</v>
      </c>
      <c r="Q431" s="109">
        <v>3214.1601636310002</v>
      </c>
      <c r="R431" s="109">
        <v>3187.6545742899998</v>
      </c>
      <c r="S431" s="109">
        <v>3124.427584048</v>
      </c>
      <c r="T431" s="109">
        <v>3053.6608807090001</v>
      </c>
      <c r="U431" s="109">
        <v>3032.1188432890003</v>
      </c>
      <c r="V431" s="109">
        <v>2923.4092833189998</v>
      </c>
      <c r="W431" s="109">
        <v>3178.7823640329998</v>
      </c>
      <c r="X431" s="109">
        <v>3101.1644044630002</v>
      </c>
      <c r="Y431" s="109">
        <v>2784.474246103</v>
      </c>
    </row>
    <row r="432" spans="1:25" s="71" customFormat="1" ht="15.75" hidden="1" outlineLevel="1" x14ac:dyDescent="0.25">
      <c r="A432" s="123">
        <v>17</v>
      </c>
      <c r="B432" s="109">
        <v>2813.689246336</v>
      </c>
      <c r="C432" s="109">
        <v>2604.9424620790001</v>
      </c>
      <c r="D432" s="109">
        <v>2541.1935771160001</v>
      </c>
      <c r="E432" s="109">
        <v>2495.0336546650001</v>
      </c>
      <c r="F432" s="109">
        <v>2158.877933626</v>
      </c>
      <c r="G432" s="109">
        <v>1521.7</v>
      </c>
      <c r="H432" s="109">
        <v>1521.7</v>
      </c>
      <c r="I432" s="109">
        <v>2535.9968381920003</v>
      </c>
      <c r="J432" s="109">
        <v>2739.0027805180002</v>
      </c>
      <c r="K432" s="109">
        <v>3067.8297671770001</v>
      </c>
      <c r="L432" s="109">
        <v>3175.395600418</v>
      </c>
      <c r="M432" s="109">
        <v>3185.7779741229997</v>
      </c>
      <c r="N432" s="109">
        <v>3189.5200703140003</v>
      </c>
      <c r="O432" s="109">
        <v>3179.5818623290002</v>
      </c>
      <c r="P432" s="109">
        <v>3183.8680615270005</v>
      </c>
      <c r="Q432" s="109">
        <v>3183.001938373</v>
      </c>
      <c r="R432" s="109">
        <v>3179.7928410459999</v>
      </c>
      <c r="S432" s="109">
        <v>3114.1784600589999</v>
      </c>
      <c r="T432" s="109">
        <v>3088.505681443</v>
      </c>
      <c r="U432" s="109">
        <v>3023.2355288890003</v>
      </c>
      <c r="V432" s="109">
        <v>3072.8932563850003</v>
      </c>
      <c r="W432" s="109">
        <v>3259.676045788</v>
      </c>
      <c r="X432" s="109">
        <v>3190.3528810389998</v>
      </c>
      <c r="Y432" s="109">
        <v>2806.8490942480003</v>
      </c>
    </row>
    <row r="433" spans="1:25" s="71" customFormat="1" ht="15.75" hidden="1" outlineLevel="1" x14ac:dyDescent="0.25">
      <c r="A433" s="123">
        <v>18</v>
      </c>
      <c r="B433" s="109">
        <v>2635.9896459070001</v>
      </c>
      <c r="C433" s="109">
        <v>2534.8975280350005</v>
      </c>
      <c r="D433" s="109">
        <v>2393.7083497900003</v>
      </c>
      <c r="E433" s="109">
        <v>2361.2953563730002</v>
      </c>
      <c r="F433" s="109">
        <v>2160.8211586510001</v>
      </c>
      <c r="G433" s="109">
        <v>2160.6212840769999</v>
      </c>
      <c r="H433" s="109">
        <v>1521.7</v>
      </c>
      <c r="I433" s="109">
        <v>2035.899549901</v>
      </c>
      <c r="J433" s="109">
        <v>2538.9394360870001</v>
      </c>
      <c r="K433" s="109">
        <v>2785.729014262</v>
      </c>
      <c r="L433" s="109">
        <v>2988.801581446</v>
      </c>
      <c r="M433" s="109">
        <v>3029.8424939740003</v>
      </c>
      <c r="N433" s="109">
        <v>3039.2810155240004</v>
      </c>
      <c r="O433" s="109">
        <v>3025.4896699179999</v>
      </c>
      <c r="P433" s="109">
        <v>2947.2165659110001</v>
      </c>
      <c r="Q433" s="109">
        <v>2970.7573490710001</v>
      </c>
      <c r="R433" s="109">
        <v>2864.6572627060004</v>
      </c>
      <c r="S433" s="109">
        <v>2793.8128303659996</v>
      </c>
      <c r="T433" s="109">
        <v>2813.1784557580004</v>
      </c>
      <c r="U433" s="109">
        <v>2809.9582542880003</v>
      </c>
      <c r="V433" s="109">
        <v>3000.4054108810005</v>
      </c>
      <c r="W433" s="109">
        <v>3247.694675491</v>
      </c>
      <c r="X433" s="109">
        <v>3152.7320445549999</v>
      </c>
      <c r="Y433" s="109">
        <v>2811.5350425940001</v>
      </c>
    </row>
    <row r="434" spans="1:25" s="71" customFormat="1" ht="15.75" hidden="1" outlineLevel="1" x14ac:dyDescent="0.25">
      <c r="A434" s="123">
        <v>19</v>
      </c>
      <c r="B434" s="109">
        <v>2627.1507480790001</v>
      </c>
      <c r="C434" s="109">
        <v>2492.335347916</v>
      </c>
      <c r="D434" s="109">
        <v>2349.4916523639999</v>
      </c>
      <c r="E434" s="109">
        <v>2248.2329723470002</v>
      </c>
      <c r="F434" s="109">
        <v>1524.120703174</v>
      </c>
      <c r="G434" s="109">
        <v>1533.9145573000001</v>
      </c>
      <c r="H434" s="109">
        <v>2390.5547731779998</v>
      </c>
      <c r="I434" s="109">
        <v>2628.2944748079999</v>
      </c>
      <c r="J434" s="109">
        <v>2994.520215091</v>
      </c>
      <c r="K434" s="109">
        <v>3224.9422864840003</v>
      </c>
      <c r="L434" s="109">
        <v>3234.9360151840001</v>
      </c>
      <c r="M434" s="109">
        <v>3258.2436113410004</v>
      </c>
      <c r="N434" s="109">
        <v>3239.5442345290003</v>
      </c>
      <c r="O434" s="109">
        <v>3258.9098599210001</v>
      </c>
      <c r="P434" s="109">
        <v>3243.5639342950003</v>
      </c>
      <c r="Q434" s="109">
        <v>3255.9117413109998</v>
      </c>
      <c r="R434" s="109">
        <v>3243.6527674389999</v>
      </c>
      <c r="S434" s="109">
        <v>3237.456655645</v>
      </c>
      <c r="T434" s="109">
        <v>3234.4141204630005</v>
      </c>
      <c r="U434" s="109">
        <v>3212.8831871860002</v>
      </c>
      <c r="V434" s="109">
        <v>3026.1559184979997</v>
      </c>
      <c r="W434" s="109">
        <v>3308.445441844</v>
      </c>
      <c r="X434" s="109">
        <v>3171.9644202310001</v>
      </c>
      <c r="Y434" s="109">
        <v>2804.2840372150004</v>
      </c>
    </row>
    <row r="435" spans="1:25" s="71" customFormat="1" ht="15.75" hidden="1" outlineLevel="1" x14ac:dyDescent="0.25">
      <c r="A435" s="123">
        <v>20</v>
      </c>
      <c r="B435" s="109">
        <v>2600.3231385910003</v>
      </c>
      <c r="C435" s="109">
        <v>2476.2121322799999</v>
      </c>
      <c r="D435" s="109">
        <v>2428.7863375269999</v>
      </c>
      <c r="E435" s="109">
        <v>2367.9356338870002</v>
      </c>
      <c r="F435" s="109">
        <v>2315.1576422080002</v>
      </c>
      <c r="G435" s="109">
        <v>2433.372348586</v>
      </c>
      <c r="H435" s="109">
        <v>2486.994255133</v>
      </c>
      <c r="I435" s="109">
        <v>2697.0624324070004</v>
      </c>
      <c r="J435" s="109">
        <v>3077.2571845840002</v>
      </c>
      <c r="K435" s="109">
        <v>3203.2447910620003</v>
      </c>
      <c r="L435" s="109">
        <v>3238.5781740880002</v>
      </c>
      <c r="M435" s="109">
        <v>3216.5142419470003</v>
      </c>
      <c r="N435" s="109">
        <v>3181.2696920650001</v>
      </c>
      <c r="O435" s="109">
        <v>3186.066681841</v>
      </c>
      <c r="P435" s="109">
        <v>3192.0407107749998</v>
      </c>
      <c r="Q435" s="109">
        <v>3215.6370146500003</v>
      </c>
      <c r="R435" s="109">
        <v>3181.1364423490004</v>
      </c>
      <c r="S435" s="109">
        <v>3132.2226924340002</v>
      </c>
      <c r="T435" s="109">
        <v>3094.6129600929999</v>
      </c>
      <c r="U435" s="109">
        <v>3031.0639497040002</v>
      </c>
      <c r="V435" s="109">
        <v>2989.1680181649999</v>
      </c>
      <c r="W435" s="109">
        <v>3239.0223398079997</v>
      </c>
      <c r="X435" s="109">
        <v>3104.9065006540004</v>
      </c>
      <c r="Y435" s="109">
        <v>2754.5596848610003</v>
      </c>
    </row>
    <row r="436" spans="1:25" s="71" customFormat="1" ht="15.75" hidden="1" outlineLevel="1" x14ac:dyDescent="0.25">
      <c r="A436" s="123">
        <v>21</v>
      </c>
      <c r="B436" s="109">
        <v>2538.3731247940004</v>
      </c>
      <c r="C436" s="109">
        <v>2343.328852999</v>
      </c>
      <c r="D436" s="109">
        <v>2140.789284679</v>
      </c>
      <c r="E436" s="109">
        <v>2087.4227734209999</v>
      </c>
      <c r="F436" s="109">
        <v>1524.6425978950001</v>
      </c>
      <c r="G436" s="109">
        <v>2273.728084675</v>
      </c>
      <c r="H436" s="109">
        <v>2328.1828019469999</v>
      </c>
      <c r="I436" s="109">
        <v>2560.559202508</v>
      </c>
      <c r="J436" s="109">
        <v>2891.3516224780001</v>
      </c>
      <c r="K436" s="109">
        <v>3085.1633344000002</v>
      </c>
      <c r="L436" s="109">
        <v>3136.7864952070004</v>
      </c>
      <c r="M436" s="109">
        <v>3137.752555648</v>
      </c>
      <c r="N436" s="109">
        <v>3123.2283366040001</v>
      </c>
      <c r="O436" s="109">
        <v>3147.5686180600001</v>
      </c>
      <c r="P436" s="109">
        <v>3196.31580583</v>
      </c>
      <c r="Q436" s="109">
        <v>3225.2420983450002</v>
      </c>
      <c r="R436" s="109">
        <v>3167.478346459</v>
      </c>
      <c r="S436" s="109">
        <v>3098.6881805740004</v>
      </c>
      <c r="T436" s="109">
        <v>3050.5850330980002</v>
      </c>
      <c r="U436" s="109">
        <v>2918.290273396</v>
      </c>
      <c r="V436" s="109">
        <v>2863.7689312659995</v>
      </c>
      <c r="W436" s="109">
        <v>3125.748977065</v>
      </c>
      <c r="X436" s="109">
        <v>2987.5801257160001</v>
      </c>
      <c r="Y436" s="109">
        <v>2632.3363828600004</v>
      </c>
    </row>
    <row r="437" spans="1:25" s="71" customFormat="1" ht="15.75" hidden="1" outlineLevel="1" x14ac:dyDescent="0.25">
      <c r="A437" s="123">
        <v>22</v>
      </c>
      <c r="B437" s="109">
        <v>2533.8093220210003</v>
      </c>
      <c r="C437" s="109">
        <v>2353.6334977030001</v>
      </c>
      <c r="D437" s="109">
        <v>2278.569491023</v>
      </c>
      <c r="E437" s="109">
        <v>2218.4405566780001</v>
      </c>
      <c r="F437" s="109">
        <v>2200.1964497290001</v>
      </c>
      <c r="G437" s="109">
        <v>2314.491393628</v>
      </c>
      <c r="H437" s="109">
        <v>2214.4541693410001</v>
      </c>
      <c r="I437" s="109">
        <v>2560.6924522240001</v>
      </c>
      <c r="J437" s="109">
        <v>2926.329672928</v>
      </c>
      <c r="K437" s="109">
        <v>3081.8098832140004</v>
      </c>
      <c r="L437" s="109">
        <v>3135.087561328</v>
      </c>
      <c r="M437" s="109">
        <v>3116.8323502359999</v>
      </c>
      <c r="N437" s="109">
        <v>3107.3049955420001</v>
      </c>
      <c r="O437" s="109">
        <v>3122.3066927350001</v>
      </c>
      <c r="P437" s="109">
        <v>3193.2621665050001</v>
      </c>
      <c r="Q437" s="109">
        <v>3208.8301749909997</v>
      </c>
      <c r="R437" s="109">
        <v>3166.523390161</v>
      </c>
      <c r="S437" s="109">
        <v>3106.5943303900003</v>
      </c>
      <c r="T437" s="109">
        <v>3073.8037961110003</v>
      </c>
      <c r="U437" s="109">
        <v>2992.743552211</v>
      </c>
      <c r="V437" s="109">
        <v>2904.2990532160002</v>
      </c>
      <c r="W437" s="109">
        <v>3109.4925117130001</v>
      </c>
      <c r="X437" s="109">
        <v>3037.6931230750001</v>
      </c>
      <c r="Y437" s="109">
        <v>2689.0674494470004</v>
      </c>
    </row>
    <row r="438" spans="1:25" s="71" customFormat="1" ht="15.75" hidden="1" outlineLevel="1" x14ac:dyDescent="0.25">
      <c r="A438" s="123">
        <v>23</v>
      </c>
      <c r="B438" s="109">
        <v>2541.2046812590002</v>
      </c>
      <c r="C438" s="109">
        <v>2392.531310632</v>
      </c>
      <c r="D438" s="109">
        <v>2263.0125866799999</v>
      </c>
      <c r="E438" s="109">
        <v>2202.8947564780001</v>
      </c>
      <c r="F438" s="109">
        <v>2178.9875365990001</v>
      </c>
      <c r="G438" s="109">
        <v>2289.0851144440003</v>
      </c>
      <c r="H438" s="109">
        <v>2365.2262229950002</v>
      </c>
      <c r="I438" s="109">
        <v>2590.0295980300002</v>
      </c>
      <c r="J438" s="109">
        <v>2873.1519321010001</v>
      </c>
      <c r="K438" s="109">
        <v>3086.8622682790001</v>
      </c>
      <c r="L438" s="109">
        <v>3143.482293436</v>
      </c>
      <c r="M438" s="109">
        <v>3140.1732588220002</v>
      </c>
      <c r="N438" s="109">
        <v>3138.6964078030005</v>
      </c>
      <c r="O438" s="109">
        <v>3169.9323620619998</v>
      </c>
      <c r="P438" s="109">
        <v>3205.2879533740002</v>
      </c>
      <c r="Q438" s="109">
        <v>3215.1484323579998</v>
      </c>
      <c r="R438" s="109">
        <v>3210.2848177240003</v>
      </c>
      <c r="S438" s="109">
        <v>3191.5077119110001</v>
      </c>
      <c r="T438" s="109">
        <v>3070.1172206350002</v>
      </c>
      <c r="U438" s="109">
        <v>3019.8043487020004</v>
      </c>
      <c r="V438" s="109">
        <v>2911.4945378800003</v>
      </c>
      <c r="W438" s="109">
        <v>3126.626204362</v>
      </c>
      <c r="X438" s="109">
        <v>3044.688733165</v>
      </c>
      <c r="Y438" s="109">
        <v>2659.8413450710004</v>
      </c>
    </row>
    <row r="439" spans="1:25" s="71" customFormat="1" ht="15.75" hidden="1" outlineLevel="1" x14ac:dyDescent="0.25">
      <c r="A439" s="123">
        <v>24</v>
      </c>
      <c r="B439" s="109">
        <v>2844.0257650120002</v>
      </c>
      <c r="C439" s="109">
        <v>2625.1075857670003</v>
      </c>
      <c r="D439" s="109">
        <v>2616.7461660879999</v>
      </c>
      <c r="E439" s="109">
        <v>2577.848353159</v>
      </c>
      <c r="F439" s="109">
        <v>2554.0521747100001</v>
      </c>
      <c r="G439" s="109">
        <v>2768.1178434640001</v>
      </c>
      <c r="H439" s="109">
        <v>2774.635975405</v>
      </c>
      <c r="I439" s="109">
        <v>2772.5928130930001</v>
      </c>
      <c r="J439" s="109">
        <v>3000.2055363070003</v>
      </c>
      <c r="K439" s="109">
        <v>3158.3951574850003</v>
      </c>
      <c r="L439" s="109">
        <v>3207.9529476939997</v>
      </c>
      <c r="M439" s="109">
        <v>3152.7875652700004</v>
      </c>
      <c r="N439" s="109">
        <v>3197.7149278480001</v>
      </c>
      <c r="O439" s="109">
        <v>3293.0995162179997</v>
      </c>
      <c r="P439" s="109">
        <v>3218.3353213990003</v>
      </c>
      <c r="Q439" s="109">
        <v>3291.4894154829999</v>
      </c>
      <c r="R439" s="109">
        <v>3218.3353213990003</v>
      </c>
      <c r="S439" s="109">
        <v>3218.5574042590006</v>
      </c>
      <c r="T439" s="109">
        <v>3204.5772882219999</v>
      </c>
      <c r="U439" s="109">
        <v>3148.0238879230001</v>
      </c>
      <c r="V439" s="109">
        <v>3098.5438267150003</v>
      </c>
      <c r="W439" s="109">
        <v>3224.8423491970002</v>
      </c>
      <c r="X439" s="109">
        <v>3129.2134696809999</v>
      </c>
      <c r="Y439" s="109">
        <v>2786.23980484</v>
      </c>
    </row>
    <row r="440" spans="1:25" s="71" customFormat="1" ht="15.75" hidden="1" outlineLevel="1" x14ac:dyDescent="0.25">
      <c r="A440" s="123">
        <v>25</v>
      </c>
      <c r="B440" s="109">
        <v>2635.3122931840003</v>
      </c>
      <c r="C440" s="109">
        <v>2595.8037523900002</v>
      </c>
      <c r="D440" s="109">
        <v>2540.7272031100001</v>
      </c>
      <c r="E440" s="109">
        <v>2502.7954506220003</v>
      </c>
      <c r="F440" s="109">
        <v>2272.1290880830002</v>
      </c>
      <c r="G440" s="109">
        <v>2241.348403687</v>
      </c>
      <c r="H440" s="109">
        <v>2325.19578748</v>
      </c>
      <c r="I440" s="109">
        <v>2736.570973201</v>
      </c>
      <c r="J440" s="109">
        <v>2615.4358772140004</v>
      </c>
      <c r="K440" s="109">
        <v>2841.194208547</v>
      </c>
      <c r="L440" s="109">
        <v>3072.8710480990003</v>
      </c>
      <c r="M440" s="109">
        <v>3089.5272625990001</v>
      </c>
      <c r="N440" s="109">
        <v>3115.0334790700003</v>
      </c>
      <c r="O440" s="109">
        <v>3124.938374626</v>
      </c>
      <c r="P440" s="109">
        <v>3101.6085701830002</v>
      </c>
      <c r="Q440" s="109">
        <v>3115.0223749269999</v>
      </c>
      <c r="R440" s="109">
        <v>3094.0799612290002</v>
      </c>
      <c r="S440" s="109">
        <v>3084.9190432539999</v>
      </c>
      <c r="T440" s="109">
        <v>3090.1157821779998</v>
      </c>
      <c r="U440" s="109">
        <v>3076.557623575</v>
      </c>
      <c r="V440" s="109">
        <v>3075.225126415</v>
      </c>
      <c r="W440" s="109">
        <v>3221.2779192940002</v>
      </c>
      <c r="X440" s="109">
        <v>3139.7179889590002</v>
      </c>
      <c r="Y440" s="109">
        <v>2878.7484201729999</v>
      </c>
    </row>
    <row r="441" spans="1:25" s="71" customFormat="1" ht="15.75" hidden="1" outlineLevel="1" x14ac:dyDescent="0.25">
      <c r="A441" s="123">
        <v>26</v>
      </c>
      <c r="B441" s="109">
        <v>2745.7874118909999</v>
      </c>
      <c r="C441" s="109">
        <v>2545.901733748</v>
      </c>
      <c r="D441" s="109">
        <v>2414.1510770530003</v>
      </c>
      <c r="E441" s="109">
        <v>2284.6434572440003</v>
      </c>
      <c r="F441" s="109">
        <v>2260.5474669340001</v>
      </c>
      <c r="G441" s="109">
        <v>2400.8038971670003</v>
      </c>
      <c r="H441" s="109">
        <v>2526.9913782190001</v>
      </c>
      <c r="I441" s="109">
        <v>2698.1950549929998</v>
      </c>
      <c r="J441" s="109">
        <v>3061.8224258139999</v>
      </c>
      <c r="K441" s="109">
        <v>3203.9887686430002</v>
      </c>
      <c r="L441" s="109">
        <v>3245.906908468</v>
      </c>
      <c r="M441" s="109">
        <v>3240.8656275459998</v>
      </c>
      <c r="N441" s="109">
        <v>3223.6653100390004</v>
      </c>
      <c r="O441" s="109">
        <v>3235.3468684750005</v>
      </c>
      <c r="P441" s="109">
        <v>3236.4239703459998</v>
      </c>
      <c r="Q441" s="109">
        <v>3273.9448695430001</v>
      </c>
      <c r="R441" s="109">
        <v>3240.6768571150001</v>
      </c>
      <c r="S441" s="109">
        <v>3232.3931664370002</v>
      </c>
      <c r="T441" s="109">
        <v>3186.8439718509999</v>
      </c>
      <c r="U441" s="109">
        <v>3126.8482872220002</v>
      </c>
      <c r="V441" s="109">
        <v>3032.4852800079998</v>
      </c>
      <c r="W441" s="109">
        <v>3214.2601009179998</v>
      </c>
      <c r="X441" s="109">
        <v>3095.0904382420003</v>
      </c>
      <c r="Y441" s="109">
        <v>2678.029931305</v>
      </c>
    </row>
    <row r="442" spans="1:25" s="71" customFormat="1" ht="15.75" hidden="1" outlineLevel="1" x14ac:dyDescent="0.25">
      <c r="A442" s="123">
        <v>27</v>
      </c>
      <c r="B442" s="109">
        <v>2582.5565097910003</v>
      </c>
      <c r="C442" s="109">
        <v>2524.8149661910002</v>
      </c>
      <c r="D442" s="109">
        <v>2400.2597941599997</v>
      </c>
      <c r="E442" s="109">
        <v>2358.9301739140001</v>
      </c>
      <c r="F442" s="109">
        <v>2320.5320474200003</v>
      </c>
      <c r="G442" s="109">
        <v>2330.2037559730002</v>
      </c>
      <c r="H442" s="109">
        <v>2532.1214922850004</v>
      </c>
      <c r="I442" s="109">
        <v>2627.2728936520002</v>
      </c>
      <c r="J442" s="109">
        <v>3042.034842988</v>
      </c>
      <c r="K442" s="109">
        <v>3213.4828109079999</v>
      </c>
      <c r="L442" s="109">
        <v>3250.6372733860003</v>
      </c>
      <c r="M442" s="109">
        <v>3247.8279252069997</v>
      </c>
      <c r="N442" s="109">
        <v>3244.3190160190002</v>
      </c>
      <c r="O442" s="109">
        <v>3241.7539589859998</v>
      </c>
      <c r="P442" s="109">
        <v>3240.7323778299997</v>
      </c>
      <c r="Q442" s="109">
        <v>3247.7835086350001</v>
      </c>
      <c r="R442" s="109">
        <v>3243.708288154</v>
      </c>
      <c r="S442" s="109">
        <v>3202.3675637649999</v>
      </c>
      <c r="T442" s="109">
        <v>3170.7318603579997</v>
      </c>
      <c r="U442" s="109">
        <v>3087.1509759969999</v>
      </c>
      <c r="V442" s="109">
        <v>3034.8726707530004</v>
      </c>
      <c r="W442" s="109">
        <v>3224.2871420470001</v>
      </c>
      <c r="X442" s="109">
        <v>3110.3475307240001</v>
      </c>
      <c r="Y442" s="109">
        <v>2733.2064178720002</v>
      </c>
    </row>
    <row r="443" spans="1:25" s="71" customFormat="1" ht="15.75" hidden="1" outlineLevel="1" x14ac:dyDescent="0.25">
      <c r="A443" s="123">
        <v>28</v>
      </c>
      <c r="B443" s="109">
        <v>2641.1752806879999</v>
      </c>
      <c r="C443" s="109">
        <v>2545.3021100260003</v>
      </c>
      <c r="D443" s="109">
        <v>2444.0545341520001</v>
      </c>
      <c r="E443" s="109">
        <v>2394.7743475180005</v>
      </c>
      <c r="F443" s="109">
        <v>2378.7510691689999</v>
      </c>
      <c r="G443" s="109">
        <v>2405.0345756500001</v>
      </c>
      <c r="H443" s="109">
        <v>2514.6657794890002</v>
      </c>
      <c r="I443" s="109">
        <v>2642.2745908450001</v>
      </c>
      <c r="J443" s="109">
        <v>3053.4165895630003</v>
      </c>
      <c r="K443" s="109">
        <v>3159.3390096399999</v>
      </c>
      <c r="L443" s="109">
        <v>3224.6646829090005</v>
      </c>
      <c r="M443" s="109">
        <v>3245.8180753240003</v>
      </c>
      <c r="N443" s="109">
        <v>3233.4147475930004</v>
      </c>
      <c r="O443" s="109">
        <v>3248.3387157850002</v>
      </c>
      <c r="P443" s="109">
        <v>3250.6039609570003</v>
      </c>
      <c r="Q443" s="109">
        <v>3263.1183301179999</v>
      </c>
      <c r="R443" s="109">
        <v>3244.8631190260003</v>
      </c>
      <c r="S443" s="109">
        <v>3221.6110435840001</v>
      </c>
      <c r="T443" s="109">
        <v>3166.0681202979999</v>
      </c>
      <c r="U443" s="109">
        <v>3115.7219359360001</v>
      </c>
      <c r="V443" s="109">
        <v>3093.7690452249999</v>
      </c>
      <c r="W443" s="109">
        <v>3228.2957376700006</v>
      </c>
      <c r="X443" s="109">
        <v>3103.9959609280004</v>
      </c>
      <c r="Y443" s="109">
        <v>2795.8559926779999</v>
      </c>
    </row>
    <row r="444" spans="1:25" s="71" customFormat="1" ht="15.75" hidden="1" outlineLevel="1" x14ac:dyDescent="0.25">
      <c r="A444" s="123">
        <v>29</v>
      </c>
      <c r="B444" s="109">
        <v>2578.2258940210004</v>
      </c>
      <c r="C444" s="109">
        <v>2501.3185996030002</v>
      </c>
      <c r="D444" s="109">
        <v>2322.930542308</v>
      </c>
      <c r="E444" s="109">
        <v>1525.2977423320001</v>
      </c>
      <c r="F444" s="109">
        <v>1521.7</v>
      </c>
      <c r="G444" s="109">
        <v>2120.8795562800001</v>
      </c>
      <c r="H444" s="109">
        <v>2454.3036581410001</v>
      </c>
      <c r="I444" s="109">
        <v>2630.1044501169999</v>
      </c>
      <c r="J444" s="109">
        <v>3037.9041017919999</v>
      </c>
      <c r="K444" s="109">
        <v>3243.674975725</v>
      </c>
      <c r="L444" s="109">
        <v>3247.5614257750003</v>
      </c>
      <c r="M444" s="109">
        <v>3251.5478131119999</v>
      </c>
      <c r="N444" s="109">
        <v>3251.9364581170003</v>
      </c>
      <c r="O444" s="109">
        <v>3255.9672620259998</v>
      </c>
      <c r="P444" s="109">
        <v>3258.5434232019998</v>
      </c>
      <c r="Q444" s="109">
        <v>3262.2522069639999</v>
      </c>
      <c r="R444" s="109">
        <v>3249.515754943</v>
      </c>
      <c r="S444" s="109">
        <v>3151.921442116</v>
      </c>
      <c r="T444" s="109">
        <v>3128.5916376730002</v>
      </c>
      <c r="U444" s="109">
        <v>3047.9755594930002</v>
      </c>
      <c r="V444" s="109">
        <v>3041.7794476990002</v>
      </c>
      <c r="W444" s="109">
        <v>3191.0524420480001</v>
      </c>
      <c r="X444" s="109">
        <v>3079.8777623320002</v>
      </c>
      <c r="Y444" s="109">
        <v>2747.8971990609998</v>
      </c>
    </row>
    <row r="445" spans="1:25" s="71" customFormat="1" ht="15.75" collapsed="1" x14ac:dyDescent="0.25">
      <c r="A445" s="123">
        <v>30</v>
      </c>
      <c r="B445" s="109">
        <v>2704.7020827910001</v>
      </c>
      <c r="C445" s="109">
        <v>2582.9340506529998</v>
      </c>
      <c r="D445" s="109">
        <v>2542.0708044130001</v>
      </c>
      <c r="E445" s="109">
        <v>2451.7608093939998</v>
      </c>
      <c r="F445" s="109">
        <v>2440.834332682</v>
      </c>
      <c r="G445" s="109">
        <v>2536.0745671929999</v>
      </c>
      <c r="H445" s="109">
        <v>2542.814781994</v>
      </c>
      <c r="I445" s="109">
        <v>2784.3743088159999</v>
      </c>
      <c r="J445" s="109">
        <v>3105.6171658060002</v>
      </c>
      <c r="K445" s="109">
        <v>3227.4407186590006</v>
      </c>
      <c r="L445" s="109">
        <v>3267.1269257409999</v>
      </c>
      <c r="M445" s="109">
        <v>3271.9572279459999</v>
      </c>
      <c r="N445" s="109">
        <v>3279.163816753</v>
      </c>
      <c r="O445" s="109">
        <v>3306.9019659670003</v>
      </c>
      <c r="P445" s="109">
        <v>3313.2313274770004</v>
      </c>
      <c r="Q445" s="109">
        <v>3335.8171543389999</v>
      </c>
      <c r="R445" s="109">
        <v>3389.4501650290003</v>
      </c>
      <c r="S445" s="109">
        <v>3336.5722360630002</v>
      </c>
      <c r="T445" s="109">
        <v>3287.4141950020003</v>
      </c>
      <c r="U445" s="109">
        <v>3224.7090994810001</v>
      </c>
      <c r="V445" s="109">
        <v>3097.6110787030002</v>
      </c>
      <c r="W445" s="109">
        <v>3220.18971328</v>
      </c>
      <c r="X445" s="109">
        <v>3191.9518776310001</v>
      </c>
      <c r="Y445" s="109">
        <v>2800.2310250200003</v>
      </c>
    </row>
    <row r="446" spans="1:25" s="71" customFormat="1" ht="15.75" x14ac:dyDescent="0.25">
      <c r="A446" s="127">
        <v>31</v>
      </c>
      <c r="B446" s="109">
        <v>3067.4189138860002</v>
      </c>
      <c r="C446" s="109">
        <v>2813.8224960520001</v>
      </c>
      <c r="D446" s="109">
        <v>2771.4379822210003</v>
      </c>
      <c r="E446" s="109">
        <v>2721.3805055770003</v>
      </c>
      <c r="F446" s="109">
        <v>2673.8658776800003</v>
      </c>
      <c r="G446" s="109">
        <v>2656.5101021709997</v>
      </c>
      <c r="H446" s="109">
        <v>2677.141599865</v>
      </c>
      <c r="I446" s="109">
        <v>2759.58986164</v>
      </c>
      <c r="J446" s="109">
        <v>3054.3382334320004</v>
      </c>
      <c r="K446" s="109">
        <v>3185.0784131139999</v>
      </c>
      <c r="L446" s="109">
        <v>3220.200817423</v>
      </c>
      <c r="M446" s="109">
        <v>3247.4725926310002</v>
      </c>
      <c r="N446" s="109">
        <v>3338.6709190900001</v>
      </c>
      <c r="O446" s="109">
        <v>3271.0577923629999</v>
      </c>
      <c r="P446" s="109">
        <v>3260.986334662</v>
      </c>
      <c r="Q446" s="109">
        <v>3258.8987557780001</v>
      </c>
      <c r="R446" s="109">
        <v>3271.5019580830003</v>
      </c>
      <c r="S446" s="109">
        <v>3247.0617393399998</v>
      </c>
      <c r="T446" s="109">
        <v>3225.2532024880002</v>
      </c>
      <c r="U446" s="109">
        <v>3222.1884590200002</v>
      </c>
      <c r="V446" s="109">
        <v>3127.6477855180001</v>
      </c>
      <c r="W446" s="109">
        <v>3260.6421062290001</v>
      </c>
      <c r="X446" s="109">
        <v>3260.0535866500004</v>
      </c>
      <c r="Y446" s="109">
        <v>3120.3856759959999</v>
      </c>
    </row>
    <row r="447" spans="1:25" s="71" customFormat="1" ht="15.75" x14ac:dyDescent="0.25">
      <c r="A447" s="46"/>
    </row>
    <row r="448" spans="1:25" s="71" customFormat="1" ht="15.75" x14ac:dyDescent="0.25">
      <c r="A448" s="144" t="s">
        <v>32</v>
      </c>
      <c r="B448" s="144" t="s">
        <v>124</v>
      </c>
      <c r="C448" s="144"/>
      <c r="D448" s="144"/>
      <c r="E448" s="144"/>
      <c r="F448" s="144"/>
      <c r="G448" s="144"/>
      <c r="H448" s="144"/>
      <c r="I448" s="144"/>
      <c r="J448" s="144"/>
      <c r="K448" s="144"/>
      <c r="L448" s="144"/>
      <c r="M448" s="144"/>
      <c r="N448" s="144"/>
      <c r="O448" s="144"/>
      <c r="P448" s="144"/>
      <c r="Q448" s="144"/>
      <c r="R448" s="144"/>
      <c r="S448" s="144"/>
      <c r="T448" s="144"/>
      <c r="U448" s="144"/>
      <c r="V448" s="144"/>
      <c r="W448" s="144"/>
      <c r="X448" s="144"/>
      <c r="Y448" s="144"/>
    </row>
    <row r="449" spans="1:25" s="83" customFormat="1" ht="12.75" x14ac:dyDescent="0.2">
      <c r="A449" s="144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3877.9963861219999</v>
      </c>
      <c r="C450" s="109">
        <v>3496.5468657860001</v>
      </c>
      <c r="D450" s="109">
        <v>3377.3772031099998</v>
      </c>
      <c r="E450" s="109">
        <v>3375.0564372230001</v>
      </c>
      <c r="F450" s="109">
        <v>3374.4568135010004</v>
      </c>
      <c r="G450" s="109">
        <v>3375.3340407979999</v>
      </c>
      <c r="H450" s="109">
        <v>3279.4719742790003</v>
      </c>
      <c r="I450" s="109">
        <v>3370.925696027</v>
      </c>
      <c r="J450" s="109">
        <v>3606.9553596349997</v>
      </c>
      <c r="K450" s="109">
        <v>3873.7657076389996</v>
      </c>
      <c r="L450" s="109">
        <v>3892.6427507390003</v>
      </c>
      <c r="M450" s="109">
        <v>3876.830451107</v>
      </c>
      <c r="N450" s="109">
        <v>3877.1524712540004</v>
      </c>
      <c r="O450" s="109">
        <v>3875.9643279530001</v>
      </c>
      <c r="P450" s="109">
        <v>3875.8977030950005</v>
      </c>
      <c r="Q450" s="109">
        <v>3875.2536628010002</v>
      </c>
      <c r="R450" s="109">
        <v>3875.1315172279997</v>
      </c>
      <c r="S450" s="109">
        <v>3874.3764355040003</v>
      </c>
      <c r="T450" s="109">
        <v>3624.9329671519999</v>
      </c>
      <c r="U450" s="109">
        <v>3637.6583150299998</v>
      </c>
      <c r="V450" s="109">
        <v>3894.1640183299996</v>
      </c>
      <c r="W450" s="109">
        <v>4029.0460433509998</v>
      </c>
      <c r="X450" s="109">
        <v>4013.788950869</v>
      </c>
      <c r="Y450" s="109">
        <v>3974.0028065000001</v>
      </c>
    </row>
    <row r="451" spans="1:25" s="71" customFormat="1" ht="15.75" hidden="1" outlineLevel="1" x14ac:dyDescent="0.25">
      <c r="A451" s="123">
        <v>2</v>
      </c>
      <c r="B451" s="109">
        <v>3878.7958844180002</v>
      </c>
      <c r="C451" s="109">
        <v>3855.3217261159998</v>
      </c>
      <c r="D451" s="109">
        <v>3403.2720645859999</v>
      </c>
      <c r="E451" s="109">
        <v>3378.5875546970001</v>
      </c>
      <c r="F451" s="109">
        <v>3377.4993486829999</v>
      </c>
      <c r="G451" s="109">
        <v>3375.878143805</v>
      </c>
      <c r="H451" s="109">
        <v>3312.6622577060002</v>
      </c>
      <c r="I451" s="109">
        <v>3370.9034877409999</v>
      </c>
      <c r="J451" s="109">
        <v>3614.5616975900002</v>
      </c>
      <c r="K451" s="109">
        <v>3874.6540390789996</v>
      </c>
      <c r="L451" s="109">
        <v>3914.073746729</v>
      </c>
      <c r="M451" s="109">
        <v>3917.6381766320001</v>
      </c>
      <c r="N451" s="109">
        <v>3904.4797671770002</v>
      </c>
      <c r="O451" s="109">
        <v>3898.5723631009996</v>
      </c>
      <c r="P451" s="109">
        <v>3878.2406772679997</v>
      </c>
      <c r="Q451" s="109">
        <v>3879.5509661420001</v>
      </c>
      <c r="R451" s="109">
        <v>3876.786034535</v>
      </c>
      <c r="S451" s="109">
        <v>3873.6879786380005</v>
      </c>
      <c r="T451" s="109">
        <v>3644.7427582639998</v>
      </c>
      <c r="U451" s="109">
        <v>3670.4932658809998</v>
      </c>
      <c r="V451" s="109">
        <v>3910.009630391</v>
      </c>
      <c r="W451" s="109">
        <v>4047.911982308</v>
      </c>
      <c r="X451" s="109">
        <v>4029.8122292179996</v>
      </c>
      <c r="Y451" s="109">
        <v>3884.5256222059998</v>
      </c>
    </row>
    <row r="452" spans="1:25" s="71" customFormat="1" ht="15.75" hidden="1" outlineLevel="1" x14ac:dyDescent="0.25">
      <c r="A452" s="123">
        <v>3</v>
      </c>
      <c r="B452" s="109">
        <v>3896.6624505049995</v>
      </c>
      <c r="C452" s="109">
        <v>3857.5980754310003</v>
      </c>
      <c r="D452" s="109">
        <v>3515.057472167</v>
      </c>
      <c r="E452" s="109">
        <v>3441.1149839300001</v>
      </c>
      <c r="F452" s="109">
        <v>3425.1139138670001</v>
      </c>
      <c r="G452" s="109">
        <v>3430.5438397940002</v>
      </c>
      <c r="H452" s="109">
        <v>3382.2630260299998</v>
      </c>
      <c r="I452" s="109">
        <v>3544.1836392559999</v>
      </c>
      <c r="J452" s="109">
        <v>3869.5017167269998</v>
      </c>
      <c r="K452" s="109">
        <v>3983.3302866200002</v>
      </c>
      <c r="L452" s="109">
        <v>4017.764234063</v>
      </c>
      <c r="M452" s="109">
        <v>4016.9869440529997</v>
      </c>
      <c r="N452" s="109">
        <v>3990.1482304219999</v>
      </c>
      <c r="O452" s="109">
        <v>3981.6202485979993</v>
      </c>
      <c r="P452" s="109">
        <v>3977.3895701150004</v>
      </c>
      <c r="Q452" s="109">
        <v>3965.7191158219998</v>
      </c>
      <c r="R452" s="109">
        <v>3909.4544232409999</v>
      </c>
      <c r="S452" s="109">
        <v>3880.1839022929998</v>
      </c>
      <c r="T452" s="109">
        <v>3825.8513305939996</v>
      </c>
      <c r="U452" s="109">
        <v>3887.7458236760003</v>
      </c>
      <c r="V452" s="109">
        <v>3999.9642928339999</v>
      </c>
      <c r="W452" s="109">
        <v>4136.4453144469999</v>
      </c>
      <c r="X452" s="109">
        <v>4121.5879711130001</v>
      </c>
      <c r="Y452" s="109">
        <v>3995.8446557810003</v>
      </c>
    </row>
    <row r="453" spans="1:25" s="71" customFormat="1" ht="15.75" hidden="1" outlineLevel="1" x14ac:dyDescent="0.25">
      <c r="A453" s="123">
        <v>4</v>
      </c>
      <c r="B453" s="109">
        <v>3866.3259318290002</v>
      </c>
      <c r="C453" s="109">
        <v>3852.6456276530002</v>
      </c>
      <c r="D453" s="109">
        <v>3447.677532443</v>
      </c>
      <c r="E453" s="109">
        <v>3392.4233168750002</v>
      </c>
      <c r="F453" s="109">
        <v>3383.6399397619998</v>
      </c>
      <c r="G453" s="109">
        <v>3379.7312814259999</v>
      </c>
      <c r="H453" s="109">
        <v>3373.0243790539998</v>
      </c>
      <c r="I453" s="109">
        <v>3382.8404414659999</v>
      </c>
      <c r="J453" s="109">
        <v>3871.3450044649999</v>
      </c>
      <c r="K453" s="109">
        <v>3890.9216085739999</v>
      </c>
      <c r="L453" s="109">
        <v>3924.5227452919999</v>
      </c>
      <c r="M453" s="109">
        <v>3939.6465880579999</v>
      </c>
      <c r="N453" s="109">
        <v>3898.949903963</v>
      </c>
      <c r="O453" s="109">
        <v>3887.1350958110002</v>
      </c>
      <c r="P453" s="109">
        <v>3882.4713557509995</v>
      </c>
      <c r="Q453" s="109">
        <v>3880.4948182970002</v>
      </c>
      <c r="R453" s="109">
        <v>3878.6404264160001</v>
      </c>
      <c r="S453" s="109">
        <v>3878.3073021259997</v>
      </c>
      <c r="T453" s="109">
        <v>3873.9766863559998</v>
      </c>
      <c r="U453" s="109">
        <v>3722.960341556</v>
      </c>
      <c r="V453" s="109">
        <v>3907.777697648</v>
      </c>
      <c r="W453" s="109">
        <v>4014.8993651689998</v>
      </c>
      <c r="X453" s="109">
        <v>3999.608960258</v>
      </c>
      <c r="Y453" s="109">
        <v>3995.600364635</v>
      </c>
    </row>
    <row r="454" spans="1:25" s="71" customFormat="1" ht="15.75" hidden="1" outlineLevel="1" x14ac:dyDescent="0.25">
      <c r="A454" s="123">
        <v>5</v>
      </c>
      <c r="B454" s="109">
        <v>3862.1396699180004</v>
      </c>
      <c r="C454" s="109">
        <v>3502.8984355820003</v>
      </c>
      <c r="D454" s="109">
        <v>3377.4771403969999</v>
      </c>
      <c r="E454" s="109">
        <v>3379.7423855689999</v>
      </c>
      <c r="F454" s="109">
        <v>3377.3772031099998</v>
      </c>
      <c r="G454" s="109">
        <v>3373.668419348</v>
      </c>
      <c r="H454" s="109">
        <v>3382.8515456089999</v>
      </c>
      <c r="I454" s="109">
        <v>3885.1363500710004</v>
      </c>
      <c r="J454" s="109">
        <v>4021.273143251</v>
      </c>
      <c r="K454" s="109">
        <v>4032.7659312559999</v>
      </c>
      <c r="L454" s="109">
        <v>4036.4525067320001</v>
      </c>
      <c r="M454" s="109">
        <v>4046.8904011519999</v>
      </c>
      <c r="N454" s="109">
        <v>4027.946733194</v>
      </c>
      <c r="O454" s="109">
        <v>4041.6159332269999</v>
      </c>
      <c r="P454" s="109">
        <v>4045.1248424149999</v>
      </c>
      <c r="Q454" s="109">
        <v>4045.8021951380006</v>
      </c>
      <c r="R454" s="109">
        <v>4031.933120531</v>
      </c>
      <c r="S454" s="109">
        <v>4028.9016894920001</v>
      </c>
      <c r="T454" s="109">
        <v>4013.1671188610003</v>
      </c>
      <c r="U454" s="109">
        <v>3922.868227985</v>
      </c>
      <c r="V454" s="109">
        <v>3998.8316702479997</v>
      </c>
      <c r="W454" s="109">
        <v>4052.8977425149997</v>
      </c>
      <c r="X454" s="109">
        <v>4022.5168072669999</v>
      </c>
      <c r="Y454" s="109">
        <v>3982.9860581869998</v>
      </c>
    </row>
    <row r="455" spans="1:25" s="71" customFormat="1" ht="15.75" hidden="1" outlineLevel="1" x14ac:dyDescent="0.25">
      <c r="A455" s="123">
        <v>6</v>
      </c>
      <c r="B455" s="109">
        <v>3865.237725815</v>
      </c>
      <c r="C455" s="109">
        <v>3840.1090502060001</v>
      </c>
      <c r="D455" s="109">
        <v>3381.6300898789996</v>
      </c>
      <c r="E455" s="109">
        <v>3380.275384433</v>
      </c>
      <c r="F455" s="109">
        <v>3381.4191111620003</v>
      </c>
      <c r="G455" s="109">
        <v>3377.15512025</v>
      </c>
      <c r="H455" s="109">
        <v>3860.1853407500003</v>
      </c>
      <c r="I455" s="109">
        <v>3893.6976443240001</v>
      </c>
      <c r="J455" s="109">
        <v>4012.1344335619997</v>
      </c>
      <c r="K455" s="109">
        <v>4030.9448518039999</v>
      </c>
      <c r="L455" s="109">
        <v>4035.1200095720001</v>
      </c>
      <c r="M455" s="109">
        <v>4033.1989928329999</v>
      </c>
      <c r="N455" s="109">
        <v>4026.625340177</v>
      </c>
      <c r="O455" s="109">
        <v>4025.0485518710002</v>
      </c>
      <c r="P455" s="109">
        <v>4019.8962295189999</v>
      </c>
      <c r="Q455" s="109">
        <v>4016.2429664720003</v>
      </c>
      <c r="R455" s="109">
        <v>4014.8660527399998</v>
      </c>
      <c r="S455" s="109">
        <v>4013.5113472940002</v>
      </c>
      <c r="T455" s="109">
        <v>4011.8568299869994</v>
      </c>
      <c r="U455" s="109">
        <v>3922.6461451249997</v>
      </c>
      <c r="V455" s="109">
        <v>3979.6881277160001</v>
      </c>
      <c r="W455" s="109">
        <v>4050.610289057</v>
      </c>
      <c r="X455" s="109">
        <v>4019.2188767959997</v>
      </c>
      <c r="Y455" s="109">
        <v>3998.9538158209998</v>
      </c>
    </row>
    <row r="456" spans="1:25" s="71" customFormat="1" ht="15.75" hidden="1" outlineLevel="1" x14ac:dyDescent="0.25">
      <c r="A456" s="123">
        <v>7</v>
      </c>
      <c r="B456" s="109">
        <v>3856.8652019930005</v>
      </c>
      <c r="C456" s="109">
        <v>3427.9232620459998</v>
      </c>
      <c r="D456" s="109">
        <v>3382.04094317</v>
      </c>
      <c r="E456" s="109">
        <v>3380.5640921510003</v>
      </c>
      <c r="F456" s="109">
        <v>3380.308696862</v>
      </c>
      <c r="G456" s="109">
        <v>3381.3191738750002</v>
      </c>
      <c r="H456" s="109">
        <v>3628.2086893369997</v>
      </c>
      <c r="I456" s="109">
        <v>4000.3085212669998</v>
      </c>
      <c r="J456" s="109">
        <v>3998.9316075349998</v>
      </c>
      <c r="K456" s="109">
        <v>4012.7562655699999</v>
      </c>
      <c r="L456" s="109">
        <v>4013.0005567160001</v>
      </c>
      <c r="M456" s="109">
        <v>4012.9339318579996</v>
      </c>
      <c r="N456" s="109">
        <v>4013.2226395759999</v>
      </c>
      <c r="O456" s="109">
        <v>4012.7118489980003</v>
      </c>
      <c r="P456" s="109">
        <v>4012.8784111429995</v>
      </c>
      <c r="Q456" s="109">
        <v>4013.300368577</v>
      </c>
      <c r="R456" s="109">
        <v>4013.1560147179998</v>
      </c>
      <c r="S456" s="109">
        <v>4001.31899828</v>
      </c>
      <c r="T456" s="109">
        <v>3999.8754596899998</v>
      </c>
      <c r="U456" s="109">
        <v>4018.4415867860002</v>
      </c>
      <c r="V456" s="109">
        <v>4011.2572062650006</v>
      </c>
      <c r="W456" s="109">
        <v>4017.0091523390001</v>
      </c>
      <c r="X456" s="109">
        <v>4011.6125388409996</v>
      </c>
      <c r="Y456" s="109">
        <v>3995.589260492</v>
      </c>
    </row>
    <row r="457" spans="1:25" s="71" customFormat="1" ht="15.75" hidden="1" outlineLevel="1" x14ac:dyDescent="0.25">
      <c r="A457" s="123">
        <v>8</v>
      </c>
      <c r="B457" s="109">
        <v>3988.538129687</v>
      </c>
      <c r="C457" s="109">
        <v>3414.2540620129998</v>
      </c>
      <c r="D457" s="109">
        <v>3379.6646565680003</v>
      </c>
      <c r="E457" s="109">
        <v>3377.8102646869997</v>
      </c>
      <c r="F457" s="109">
        <v>3377.8879936879998</v>
      </c>
      <c r="G457" s="109">
        <v>3376.9996622480003</v>
      </c>
      <c r="H457" s="109">
        <v>3623.1340959859999</v>
      </c>
      <c r="I457" s="109">
        <v>3973.913973356</v>
      </c>
      <c r="J457" s="109">
        <v>4011.1905814069996</v>
      </c>
      <c r="K457" s="109">
        <v>4041.9601616600003</v>
      </c>
      <c r="L457" s="109">
        <v>4046.8015680079998</v>
      </c>
      <c r="M457" s="109">
        <v>4046.5239644329999</v>
      </c>
      <c r="N457" s="109">
        <v>4026.0368205980003</v>
      </c>
      <c r="O457" s="109">
        <v>4026.214486886</v>
      </c>
      <c r="P457" s="109">
        <v>4027.2360680420002</v>
      </c>
      <c r="Q457" s="109">
        <v>4024.9486145840001</v>
      </c>
      <c r="R457" s="109">
        <v>4012.6452241400002</v>
      </c>
      <c r="S457" s="109">
        <v>3938.1031121810001</v>
      </c>
      <c r="T457" s="109">
        <v>3899.5606318280002</v>
      </c>
      <c r="U457" s="109">
        <v>3853.8115626680001</v>
      </c>
      <c r="V457" s="109">
        <v>3886.4577430879999</v>
      </c>
      <c r="W457" s="109">
        <v>4007.9370675079999</v>
      </c>
      <c r="X457" s="109">
        <v>3893.5754987509999</v>
      </c>
      <c r="Y457" s="109">
        <v>3707.6588325020002</v>
      </c>
    </row>
    <row r="458" spans="1:25" s="71" customFormat="1" ht="15.75" hidden="1" outlineLevel="1" x14ac:dyDescent="0.25">
      <c r="A458" s="123">
        <v>9</v>
      </c>
      <c r="B458" s="109">
        <v>3865.5708501049999</v>
      </c>
      <c r="C458" s="109">
        <v>3392.0568801559998</v>
      </c>
      <c r="D458" s="109">
        <v>3378.6541795549997</v>
      </c>
      <c r="E458" s="109">
        <v>3368.1274519909998</v>
      </c>
      <c r="F458" s="109">
        <v>3363.0972752120001</v>
      </c>
      <c r="G458" s="109">
        <v>3341.5996543639999</v>
      </c>
      <c r="H458" s="109">
        <v>3355.5020414000001</v>
      </c>
      <c r="I458" s="109">
        <v>3558.452463011</v>
      </c>
      <c r="J458" s="109">
        <v>3859.3303217389998</v>
      </c>
      <c r="K458" s="109">
        <v>3893.2645827470001</v>
      </c>
      <c r="L458" s="109">
        <v>3906.5340336320005</v>
      </c>
      <c r="M458" s="109">
        <v>3893.7087484670001</v>
      </c>
      <c r="N458" s="109">
        <v>3883.1709167600002</v>
      </c>
      <c r="O458" s="109">
        <v>3882.8044800410003</v>
      </c>
      <c r="P458" s="109">
        <v>3877.1746795400004</v>
      </c>
      <c r="Q458" s="109">
        <v>3877.9186571210003</v>
      </c>
      <c r="R458" s="109">
        <v>3873.9544780699998</v>
      </c>
      <c r="S458" s="109">
        <v>3866.7589934059997</v>
      </c>
      <c r="T458" s="109">
        <v>3863.005793072</v>
      </c>
      <c r="U458" s="109">
        <v>3620.7911218130002</v>
      </c>
      <c r="V458" s="109">
        <v>3900.3601301240005</v>
      </c>
      <c r="W458" s="109">
        <v>4009.0807942370002</v>
      </c>
      <c r="X458" s="109">
        <v>3999.9420845479999</v>
      </c>
      <c r="Y458" s="109">
        <v>3881.0167130179998</v>
      </c>
    </row>
    <row r="459" spans="1:25" s="71" customFormat="1" ht="15.75" hidden="1" outlineLevel="1" x14ac:dyDescent="0.25">
      <c r="A459" s="123">
        <v>10</v>
      </c>
      <c r="B459" s="109">
        <v>3611.3414961200001</v>
      </c>
      <c r="C459" s="109">
        <v>3389.0476574030004</v>
      </c>
      <c r="D459" s="109">
        <v>3378.065659976</v>
      </c>
      <c r="E459" s="109">
        <v>3346.7852891449998</v>
      </c>
      <c r="F459" s="109">
        <v>3304.0898593100001</v>
      </c>
      <c r="G459" s="109">
        <v>3314.0058590089998</v>
      </c>
      <c r="H459" s="109">
        <v>3272.076615041</v>
      </c>
      <c r="I459" s="109">
        <v>3377.8213688299998</v>
      </c>
      <c r="J459" s="109">
        <v>3571.4665186069997</v>
      </c>
      <c r="K459" s="109">
        <v>3914.3069337320003</v>
      </c>
      <c r="L459" s="109">
        <v>3986.3173010869996</v>
      </c>
      <c r="M459" s="109">
        <v>3957.7352370049998</v>
      </c>
      <c r="N459" s="109">
        <v>3923.3790185629996</v>
      </c>
      <c r="O459" s="109">
        <v>3923.7121428530004</v>
      </c>
      <c r="P459" s="109">
        <v>3917.2495316270006</v>
      </c>
      <c r="Q459" s="109">
        <v>3922.1908752620002</v>
      </c>
      <c r="R459" s="109">
        <v>3855.1218515420001</v>
      </c>
      <c r="S459" s="109">
        <v>3755.0735231119997</v>
      </c>
      <c r="T459" s="109">
        <v>3698.9198719609999</v>
      </c>
      <c r="U459" s="109">
        <v>3699.50839154</v>
      </c>
      <c r="V459" s="109">
        <v>3906.8671579219999</v>
      </c>
      <c r="W459" s="109">
        <v>3999.5423354</v>
      </c>
      <c r="X459" s="109">
        <v>3958.8567554479996</v>
      </c>
      <c r="Y459" s="109">
        <v>3601.6919958529998</v>
      </c>
    </row>
    <row r="460" spans="1:25" s="71" customFormat="1" ht="15.75" hidden="1" outlineLevel="1" x14ac:dyDescent="0.25">
      <c r="A460" s="123">
        <v>11</v>
      </c>
      <c r="B460" s="109">
        <v>3462.1240224859998</v>
      </c>
      <c r="C460" s="109">
        <v>3329.1741183469999</v>
      </c>
      <c r="D460" s="109">
        <v>3255.0761721080003</v>
      </c>
      <c r="E460" s="109">
        <v>3190.2612894170002</v>
      </c>
      <c r="F460" s="109">
        <v>3123.6586397030001</v>
      </c>
      <c r="G460" s="109">
        <v>3168.3195028489995</v>
      </c>
      <c r="H460" s="109">
        <v>3181.189204586</v>
      </c>
      <c r="I460" s="109">
        <v>3283.5249864739999</v>
      </c>
      <c r="J460" s="109">
        <v>3477.2700735379999</v>
      </c>
      <c r="K460" s="109">
        <v>3626.6207968879999</v>
      </c>
      <c r="L460" s="109">
        <v>3828.42749177</v>
      </c>
      <c r="M460" s="109">
        <v>3840.5310076400001</v>
      </c>
      <c r="N460" s="109">
        <v>3825.9290595950001</v>
      </c>
      <c r="O460" s="109">
        <v>3826.4509543159998</v>
      </c>
      <c r="P460" s="109">
        <v>3760.9254064729994</v>
      </c>
      <c r="Q460" s="109">
        <v>3743.3475481039995</v>
      </c>
      <c r="R460" s="109">
        <v>3626.9428170350002</v>
      </c>
      <c r="S460" s="109">
        <v>3600.7037271259996</v>
      </c>
      <c r="T460" s="109">
        <v>3589.2331474069997</v>
      </c>
      <c r="U460" s="109">
        <v>3612.540743564</v>
      </c>
      <c r="V460" s="109">
        <v>3899.882651975</v>
      </c>
      <c r="W460" s="109">
        <v>3984.951491498</v>
      </c>
      <c r="X460" s="109">
        <v>3957.5797790030001</v>
      </c>
      <c r="Y460" s="109">
        <v>3574.9532195090001</v>
      </c>
    </row>
    <row r="461" spans="1:25" s="71" customFormat="1" ht="15.75" hidden="1" outlineLevel="1" x14ac:dyDescent="0.25">
      <c r="A461" s="123">
        <v>12</v>
      </c>
      <c r="B461" s="109">
        <v>3470.6297960239999</v>
      </c>
      <c r="C461" s="109">
        <v>3329.7959503550001</v>
      </c>
      <c r="D461" s="109">
        <v>3211.5812439769998</v>
      </c>
      <c r="E461" s="109">
        <v>3114.8308460180006</v>
      </c>
      <c r="F461" s="109">
        <v>3167.009213975</v>
      </c>
      <c r="G461" s="109">
        <v>3214.7237164460003</v>
      </c>
      <c r="H461" s="109">
        <v>3390.457883564</v>
      </c>
      <c r="I461" s="109">
        <v>3622.6455136939999</v>
      </c>
      <c r="J461" s="109">
        <v>3859.3192175960003</v>
      </c>
      <c r="K461" s="109">
        <v>4037.5296086030003</v>
      </c>
      <c r="L461" s="109">
        <v>4063.6354487959998</v>
      </c>
      <c r="M461" s="109">
        <v>4065.9562146829999</v>
      </c>
      <c r="N461" s="109">
        <v>4043.492533394</v>
      </c>
      <c r="O461" s="109">
        <v>4065.61198625</v>
      </c>
      <c r="P461" s="109">
        <v>4045.7688827090001</v>
      </c>
      <c r="Q461" s="109">
        <v>4042.0489948039994</v>
      </c>
      <c r="R461" s="109">
        <v>3959.4896915990003</v>
      </c>
      <c r="S461" s="109">
        <v>3826.6508288899995</v>
      </c>
      <c r="T461" s="109">
        <v>3788.7523888310002</v>
      </c>
      <c r="U461" s="109">
        <v>3813.5257318639997</v>
      </c>
      <c r="V461" s="109">
        <v>3896.6957629340004</v>
      </c>
      <c r="W461" s="109">
        <v>4025.8591543100001</v>
      </c>
      <c r="X461" s="109">
        <v>3950.9617097750001</v>
      </c>
      <c r="Y461" s="109">
        <v>3600.4705401229994</v>
      </c>
    </row>
    <row r="462" spans="1:25" s="71" customFormat="1" ht="15.75" hidden="1" outlineLevel="1" x14ac:dyDescent="0.25">
      <c r="A462" s="123">
        <v>13</v>
      </c>
      <c r="B462" s="109">
        <v>3366.4507263980004</v>
      </c>
      <c r="C462" s="109">
        <v>3061.3088767579998</v>
      </c>
      <c r="D462" s="109">
        <v>2930.2688852149995</v>
      </c>
      <c r="E462" s="109">
        <v>2849.3307868879997</v>
      </c>
      <c r="F462" s="109">
        <v>2916.0777904609999</v>
      </c>
      <c r="G462" s="109">
        <v>3099.695899109</v>
      </c>
      <c r="H462" s="109">
        <v>3224.6952368599996</v>
      </c>
      <c r="I462" s="109">
        <v>3513.7693915789996</v>
      </c>
      <c r="J462" s="109">
        <v>3776.0603533820004</v>
      </c>
      <c r="K462" s="109">
        <v>3993.3462236060004</v>
      </c>
      <c r="L462" s="109">
        <v>4016.86479848</v>
      </c>
      <c r="M462" s="109">
        <v>4011.6458512700001</v>
      </c>
      <c r="N462" s="109">
        <v>3980.520938441</v>
      </c>
      <c r="O462" s="109">
        <v>3992.2580175920002</v>
      </c>
      <c r="P462" s="109">
        <v>3989.0045036929996</v>
      </c>
      <c r="Q462" s="109">
        <v>3988.1827971109997</v>
      </c>
      <c r="R462" s="109">
        <v>3938.2030494679993</v>
      </c>
      <c r="S462" s="109">
        <v>3852.2680867909999</v>
      </c>
      <c r="T462" s="109">
        <v>3813.4813152920001</v>
      </c>
      <c r="U462" s="109">
        <v>3807.0853289240004</v>
      </c>
      <c r="V462" s="109">
        <v>3814.6472503069999</v>
      </c>
      <c r="W462" s="109">
        <v>4005.9827383399997</v>
      </c>
      <c r="X462" s="109">
        <v>3934.8718065680005</v>
      </c>
      <c r="Y462" s="109">
        <v>3611.9078074130002</v>
      </c>
    </row>
    <row r="463" spans="1:25" s="71" customFormat="1" ht="15.75" hidden="1" outlineLevel="1" x14ac:dyDescent="0.25">
      <c r="A463" s="123">
        <v>14</v>
      </c>
      <c r="B463" s="109">
        <v>3371.0367374570005</v>
      </c>
      <c r="C463" s="109">
        <v>3252.2557197859996</v>
      </c>
      <c r="D463" s="109">
        <v>3049.7161514659997</v>
      </c>
      <c r="E463" s="109">
        <v>3001.3687128439997</v>
      </c>
      <c r="F463" s="109">
        <v>2992.2077948689998</v>
      </c>
      <c r="G463" s="109">
        <v>3065.8504712449999</v>
      </c>
      <c r="H463" s="109">
        <v>3243.4612385299997</v>
      </c>
      <c r="I463" s="109">
        <v>3506.3629281979993</v>
      </c>
      <c r="J463" s="109">
        <v>3791.9947985869994</v>
      </c>
      <c r="K463" s="109">
        <v>4006.1381963419999</v>
      </c>
      <c r="L463" s="109">
        <v>4028.6462942029998</v>
      </c>
      <c r="M463" s="109">
        <v>4029.312542783</v>
      </c>
      <c r="N463" s="109">
        <v>3988.7824208329998</v>
      </c>
      <c r="O463" s="109">
        <v>4007.2375064990001</v>
      </c>
      <c r="P463" s="109">
        <v>4003.7952221689998</v>
      </c>
      <c r="Q463" s="109">
        <v>3997.5435896600002</v>
      </c>
      <c r="R463" s="109">
        <v>3962.6432682109998</v>
      </c>
      <c r="S463" s="109">
        <v>3911.9750637019997</v>
      </c>
      <c r="T463" s="109">
        <v>3821.2542153919999</v>
      </c>
      <c r="U463" s="109">
        <v>3771.9851329009998</v>
      </c>
      <c r="V463" s="109">
        <v>3710.8346173999998</v>
      </c>
      <c r="W463" s="109">
        <v>4005.8716969100005</v>
      </c>
      <c r="X463" s="109">
        <v>3967.195966841</v>
      </c>
      <c r="Y463" s="109">
        <v>3612.0854737010004</v>
      </c>
    </row>
    <row r="464" spans="1:25" s="71" customFormat="1" ht="15.75" hidden="1" outlineLevel="1" x14ac:dyDescent="0.25">
      <c r="A464" s="123">
        <v>15</v>
      </c>
      <c r="B464" s="109">
        <v>3369.7153444400001</v>
      </c>
      <c r="C464" s="109">
        <v>3201.143349557</v>
      </c>
      <c r="D464" s="109">
        <v>3051.2041066280003</v>
      </c>
      <c r="E464" s="109">
        <v>2990.0424869840003</v>
      </c>
      <c r="F464" s="109">
        <v>2999.9806949690001</v>
      </c>
      <c r="G464" s="109">
        <v>3136.006446719</v>
      </c>
      <c r="H464" s="109">
        <v>3290.9758664269998</v>
      </c>
      <c r="I464" s="109">
        <v>3574.7977615070004</v>
      </c>
      <c r="J464" s="109">
        <v>3894.552663335</v>
      </c>
      <c r="K464" s="109">
        <v>4053.0532005169998</v>
      </c>
      <c r="L464" s="109">
        <v>4068.2436681409999</v>
      </c>
      <c r="M464" s="109">
        <v>4065.4232158190002</v>
      </c>
      <c r="N464" s="109">
        <v>4061.6922237709996</v>
      </c>
      <c r="O464" s="109">
        <v>4061.9809314889999</v>
      </c>
      <c r="P464" s="109">
        <v>4053.9415319569998</v>
      </c>
      <c r="Q464" s="109">
        <v>4060.2153727519999</v>
      </c>
      <c r="R464" s="109">
        <v>4047.5122331600005</v>
      </c>
      <c r="S464" s="109">
        <v>4005.9605300539997</v>
      </c>
      <c r="T464" s="109">
        <v>3946.842072722</v>
      </c>
      <c r="U464" s="109">
        <v>3902.4477090079999</v>
      </c>
      <c r="V464" s="109">
        <v>3812.4264217070004</v>
      </c>
      <c r="W464" s="109">
        <v>4067.5441071320001</v>
      </c>
      <c r="X464" s="109">
        <v>4015.7210717509997</v>
      </c>
      <c r="Y464" s="109">
        <v>3667.2286478390001</v>
      </c>
    </row>
    <row r="465" spans="1:25" s="71" customFormat="1" ht="15.75" hidden="1" outlineLevel="1" x14ac:dyDescent="0.25">
      <c r="A465" s="123">
        <v>16</v>
      </c>
      <c r="B465" s="109">
        <v>3456.5941592719996</v>
      </c>
      <c r="C465" s="109">
        <v>3314.0391714379998</v>
      </c>
      <c r="D465" s="109">
        <v>3182.2329940280001</v>
      </c>
      <c r="E465" s="109">
        <v>3142.7910780920001</v>
      </c>
      <c r="F465" s="109">
        <v>3127.134236462</v>
      </c>
      <c r="G465" s="109">
        <v>3247.5031465820002</v>
      </c>
      <c r="H465" s="109">
        <v>3332.2943825299999</v>
      </c>
      <c r="I465" s="109">
        <v>3523.7075995640002</v>
      </c>
      <c r="J465" s="109">
        <v>3803.620836308</v>
      </c>
      <c r="K465" s="109">
        <v>4033.0879514029998</v>
      </c>
      <c r="L465" s="109">
        <v>4057.9168151510003</v>
      </c>
      <c r="M465" s="109">
        <v>4054.3634893909998</v>
      </c>
      <c r="N465" s="109">
        <v>4050.8434760600003</v>
      </c>
      <c r="O465" s="109">
        <v>4049.9551446200003</v>
      </c>
      <c r="P465" s="109">
        <v>4056.2845061299995</v>
      </c>
      <c r="Q465" s="109">
        <v>4050.8101636309998</v>
      </c>
      <c r="R465" s="109">
        <v>4024.3045742900003</v>
      </c>
      <c r="S465" s="109">
        <v>3961.0775840480001</v>
      </c>
      <c r="T465" s="109">
        <v>3890.3108807089998</v>
      </c>
      <c r="U465" s="109">
        <v>3868.768843289</v>
      </c>
      <c r="V465" s="109">
        <v>3760.0592833189999</v>
      </c>
      <c r="W465" s="109">
        <v>4015.4323640329999</v>
      </c>
      <c r="X465" s="109">
        <v>3937.8144044629998</v>
      </c>
      <c r="Y465" s="109">
        <v>3621.1242461030001</v>
      </c>
    </row>
    <row r="466" spans="1:25" s="71" customFormat="1" ht="15.75" hidden="1" outlineLevel="1" x14ac:dyDescent="0.25">
      <c r="A466" s="123">
        <v>17</v>
      </c>
      <c r="B466" s="109">
        <v>3650.3392463360001</v>
      </c>
      <c r="C466" s="109">
        <v>3441.5924620790001</v>
      </c>
      <c r="D466" s="109">
        <v>3377.8435771159998</v>
      </c>
      <c r="E466" s="109">
        <v>3331.6836546650002</v>
      </c>
      <c r="F466" s="109">
        <v>2995.5279336260005</v>
      </c>
      <c r="G466" s="109">
        <v>2358.3500000000004</v>
      </c>
      <c r="H466" s="109">
        <v>2358.3500000000004</v>
      </c>
      <c r="I466" s="109">
        <v>3372.6468381919999</v>
      </c>
      <c r="J466" s="109">
        <v>3575.6527805179994</v>
      </c>
      <c r="K466" s="109">
        <v>3904.4797671770002</v>
      </c>
      <c r="L466" s="109">
        <v>4012.0456004179996</v>
      </c>
      <c r="M466" s="109">
        <v>4022.4279741229993</v>
      </c>
      <c r="N466" s="109">
        <v>4026.170070314</v>
      </c>
      <c r="O466" s="109">
        <v>4016.2318623290003</v>
      </c>
      <c r="P466" s="109">
        <v>4020.5180615270001</v>
      </c>
      <c r="Q466" s="109">
        <v>4019.6519383730001</v>
      </c>
      <c r="R466" s="109">
        <v>4016.4428410460005</v>
      </c>
      <c r="S466" s="109">
        <v>3950.828460059</v>
      </c>
      <c r="T466" s="109">
        <v>3925.1556814429996</v>
      </c>
      <c r="U466" s="109">
        <v>3859.8855288889999</v>
      </c>
      <c r="V466" s="109">
        <v>3909.5432563849999</v>
      </c>
      <c r="W466" s="109">
        <v>4096.3260457879996</v>
      </c>
      <c r="X466" s="109">
        <v>4027.0028810389999</v>
      </c>
      <c r="Y466" s="109">
        <v>3643.4990942479999</v>
      </c>
    </row>
    <row r="467" spans="1:25" s="71" customFormat="1" ht="15.75" hidden="1" outlineLevel="1" x14ac:dyDescent="0.25">
      <c r="A467" s="123">
        <v>18</v>
      </c>
      <c r="B467" s="109">
        <v>3472.6396459070002</v>
      </c>
      <c r="C467" s="109">
        <v>3371.5475280350001</v>
      </c>
      <c r="D467" s="109">
        <v>3230.3583497899999</v>
      </c>
      <c r="E467" s="109">
        <v>3197.9453563729999</v>
      </c>
      <c r="F467" s="109">
        <v>2997.4711586510002</v>
      </c>
      <c r="G467" s="109">
        <v>2997.271284077</v>
      </c>
      <c r="H467" s="109">
        <v>2358.3500000000004</v>
      </c>
      <c r="I467" s="109">
        <v>2872.5495499010003</v>
      </c>
      <c r="J467" s="109">
        <v>3375.5894360870002</v>
      </c>
      <c r="K467" s="109">
        <v>3622.3790142620001</v>
      </c>
      <c r="L467" s="109">
        <v>3825.4515814460001</v>
      </c>
      <c r="M467" s="109">
        <v>3866.4924939740004</v>
      </c>
      <c r="N467" s="109">
        <v>3875.931015524</v>
      </c>
      <c r="O467" s="109">
        <v>3862.1396699180004</v>
      </c>
      <c r="P467" s="109">
        <v>3783.8665659109997</v>
      </c>
      <c r="Q467" s="109">
        <v>3807.4073490709998</v>
      </c>
      <c r="R467" s="109">
        <v>3701.3072627060001</v>
      </c>
      <c r="S467" s="109">
        <v>3630.4628303659997</v>
      </c>
      <c r="T467" s="109">
        <v>3649.828455758</v>
      </c>
      <c r="U467" s="109">
        <v>3646.6082542879994</v>
      </c>
      <c r="V467" s="109">
        <v>3837.0554108809997</v>
      </c>
      <c r="W467" s="109">
        <v>4084.3446754910001</v>
      </c>
      <c r="X467" s="109">
        <v>3989.382044555</v>
      </c>
      <c r="Y467" s="109">
        <v>3648.1850425939997</v>
      </c>
    </row>
    <row r="468" spans="1:25" s="71" customFormat="1" ht="15.75" hidden="1" outlineLevel="1" x14ac:dyDescent="0.25">
      <c r="A468" s="123">
        <v>19</v>
      </c>
      <c r="B468" s="109">
        <v>3463.8007480790002</v>
      </c>
      <c r="C468" s="109">
        <v>3328.9853479159997</v>
      </c>
      <c r="D468" s="109">
        <v>3186.141652364</v>
      </c>
      <c r="E468" s="109">
        <v>3084.8829723469998</v>
      </c>
      <c r="F468" s="109">
        <v>2360.7707031739997</v>
      </c>
      <c r="G468" s="109">
        <v>2370.5645573000002</v>
      </c>
      <c r="H468" s="109">
        <v>3227.2047731779999</v>
      </c>
      <c r="I468" s="109">
        <v>3464.944474808</v>
      </c>
      <c r="J468" s="109">
        <v>3831.170215091</v>
      </c>
      <c r="K468" s="109">
        <v>4061.5922864839999</v>
      </c>
      <c r="L468" s="109">
        <v>4071.5860151840002</v>
      </c>
      <c r="M468" s="109">
        <v>4094.8936113409995</v>
      </c>
      <c r="N468" s="109">
        <v>4076.1942345289999</v>
      </c>
      <c r="O468" s="109">
        <v>4095.5598599209998</v>
      </c>
      <c r="P468" s="109">
        <v>4080.2139342949999</v>
      </c>
      <c r="Q468" s="109">
        <v>4092.5617413109999</v>
      </c>
      <c r="R468" s="109">
        <v>4080.302767439</v>
      </c>
      <c r="S468" s="109">
        <v>4074.106655645</v>
      </c>
      <c r="T468" s="109">
        <v>4071.0641204630001</v>
      </c>
      <c r="U468" s="109">
        <v>4049.5331871859999</v>
      </c>
      <c r="V468" s="109">
        <v>3862.8059184979993</v>
      </c>
      <c r="W468" s="109">
        <v>4145.0954418439997</v>
      </c>
      <c r="X468" s="109">
        <v>4008.6144202310002</v>
      </c>
      <c r="Y468" s="109">
        <v>3640.934037215</v>
      </c>
    </row>
    <row r="469" spans="1:25" s="71" customFormat="1" ht="15.75" hidden="1" outlineLevel="1" x14ac:dyDescent="0.25">
      <c r="A469" s="123">
        <v>20</v>
      </c>
      <c r="B469" s="109">
        <v>3436.9731385909995</v>
      </c>
      <c r="C469" s="109">
        <v>3312.86213228</v>
      </c>
      <c r="D469" s="109">
        <v>3265.436337527</v>
      </c>
      <c r="E469" s="109">
        <v>3204.5856338869999</v>
      </c>
      <c r="F469" s="109">
        <v>3151.8076422079998</v>
      </c>
      <c r="G469" s="109">
        <v>3270.0223485860001</v>
      </c>
      <c r="H469" s="109">
        <v>3323.6442551329997</v>
      </c>
      <c r="I469" s="109">
        <v>3533.7124324070001</v>
      </c>
      <c r="J469" s="109">
        <v>3913.9071845839999</v>
      </c>
      <c r="K469" s="109">
        <v>4039.894791062</v>
      </c>
      <c r="L469" s="109">
        <v>4075.2281740879998</v>
      </c>
      <c r="M469" s="109">
        <v>4053.1642419469999</v>
      </c>
      <c r="N469" s="109">
        <v>4017.9196920650002</v>
      </c>
      <c r="O469" s="109">
        <v>4022.7166818409996</v>
      </c>
      <c r="P469" s="109">
        <v>4028.6907107749998</v>
      </c>
      <c r="Q469" s="109">
        <v>4052.2870146499999</v>
      </c>
      <c r="R469" s="109">
        <v>4017.786442349</v>
      </c>
      <c r="S469" s="109">
        <v>3968.8726924340003</v>
      </c>
      <c r="T469" s="109">
        <v>3931.2629600929995</v>
      </c>
      <c r="U469" s="109">
        <v>3867.7139497039998</v>
      </c>
      <c r="V469" s="109">
        <v>3825.8180181649996</v>
      </c>
      <c r="W469" s="109">
        <v>4075.6723398079998</v>
      </c>
      <c r="X469" s="109">
        <v>3941.556500654</v>
      </c>
      <c r="Y469" s="109">
        <v>3591.2096848609999</v>
      </c>
    </row>
    <row r="470" spans="1:25" s="71" customFormat="1" ht="15.75" hidden="1" outlineLevel="1" x14ac:dyDescent="0.25">
      <c r="A470" s="123">
        <v>21</v>
      </c>
      <c r="B470" s="109">
        <v>3375.0231247939996</v>
      </c>
      <c r="C470" s="109">
        <v>3179.9788529989996</v>
      </c>
      <c r="D470" s="109">
        <v>2977.4392846789997</v>
      </c>
      <c r="E470" s="109">
        <v>2924.0727734210004</v>
      </c>
      <c r="F470" s="109">
        <v>2361.2925978949997</v>
      </c>
      <c r="G470" s="109">
        <v>3110.3780846750001</v>
      </c>
      <c r="H470" s="109">
        <v>3164.832801947</v>
      </c>
      <c r="I470" s="109">
        <v>3397.2092025080001</v>
      </c>
      <c r="J470" s="109">
        <v>3728.0016224780002</v>
      </c>
      <c r="K470" s="109">
        <v>3921.8133343999998</v>
      </c>
      <c r="L470" s="109">
        <v>3973.436495207</v>
      </c>
      <c r="M470" s="109">
        <v>3974.4025556480001</v>
      </c>
      <c r="N470" s="109">
        <v>3959.8783366039997</v>
      </c>
      <c r="O470" s="109">
        <v>3984.2186180600002</v>
      </c>
      <c r="P470" s="109">
        <v>4032.9658058300001</v>
      </c>
      <c r="Q470" s="109">
        <v>4061.8920983450002</v>
      </c>
      <c r="R470" s="109">
        <v>4004.1283464590001</v>
      </c>
      <c r="S470" s="109">
        <v>3935.338180574</v>
      </c>
      <c r="T470" s="109">
        <v>3887.2350330979998</v>
      </c>
      <c r="U470" s="109">
        <v>3754.9402733960005</v>
      </c>
      <c r="V470" s="109">
        <v>3700.4189312660001</v>
      </c>
      <c r="W470" s="109">
        <v>3962.3989770649996</v>
      </c>
      <c r="X470" s="109">
        <v>3824.2301257160002</v>
      </c>
      <c r="Y470" s="109">
        <v>3468.98638286</v>
      </c>
    </row>
    <row r="471" spans="1:25" s="71" customFormat="1" ht="15.75" hidden="1" outlineLevel="1" x14ac:dyDescent="0.25">
      <c r="A471" s="123">
        <v>22</v>
      </c>
      <c r="B471" s="109">
        <v>3370.4593220209999</v>
      </c>
      <c r="C471" s="109">
        <v>3190.2834977030002</v>
      </c>
      <c r="D471" s="109">
        <v>3115.2194910230005</v>
      </c>
      <c r="E471" s="109">
        <v>3055.0905566779998</v>
      </c>
      <c r="F471" s="109">
        <v>3036.8464497289997</v>
      </c>
      <c r="G471" s="109">
        <v>3151.1413936279996</v>
      </c>
      <c r="H471" s="109">
        <v>3051.1041693409998</v>
      </c>
      <c r="I471" s="109">
        <v>3397.3424522239998</v>
      </c>
      <c r="J471" s="109">
        <v>3762.9796729279997</v>
      </c>
      <c r="K471" s="109">
        <v>3918.459883214</v>
      </c>
      <c r="L471" s="109">
        <v>3971.7375613280001</v>
      </c>
      <c r="M471" s="109">
        <v>3953.482350236</v>
      </c>
      <c r="N471" s="109">
        <v>3943.9549955420002</v>
      </c>
      <c r="O471" s="109">
        <v>3958.9566927349997</v>
      </c>
      <c r="P471" s="109">
        <v>4029.9121665049997</v>
      </c>
      <c r="Q471" s="109">
        <v>4045.4801749909998</v>
      </c>
      <c r="R471" s="109">
        <v>4003.173390161</v>
      </c>
      <c r="S471" s="109">
        <v>3943.24433039</v>
      </c>
      <c r="T471" s="109">
        <v>3910.453796111</v>
      </c>
      <c r="U471" s="109">
        <v>3829.393552211</v>
      </c>
      <c r="V471" s="109">
        <v>3740.9490532159998</v>
      </c>
      <c r="W471" s="109">
        <v>3946.1425117130002</v>
      </c>
      <c r="X471" s="109">
        <v>3874.3431230749998</v>
      </c>
      <c r="Y471" s="109">
        <v>3525.717449447</v>
      </c>
    </row>
    <row r="472" spans="1:25" s="71" customFormat="1" ht="15.75" hidden="1" outlineLevel="1" x14ac:dyDescent="0.25">
      <c r="A472" s="123">
        <v>23</v>
      </c>
      <c r="B472" s="109">
        <v>3377.8546812589998</v>
      </c>
      <c r="C472" s="109">
        <v>3229.1813106320005</v>
      </c>
      <c r="D472" s="109">
        <v>3099.6625866799995</v>
      </c>
      <c r="E472" s="109">
        <v>3039.5447564780002</v>
      </c>
      <c r="F472" s="109">
        <v>3015.6375365990002</v>
      </c>
      <c r="G472" s="109">
        <v>3125.7351144439999</v>
      </c>
      <c r="H472" s="109">
        <v>3201.8762229950003</v>
      </c>
      <c r="I472" s="109">
        <v>3426.6795980299999</v>
      </c>
      <c r="J472" s="109">
        <v>3709.8019321009997</v>
      </c>
      <c r="K472" s="109">
        <v>3923.5122682789997</v>
      </c>
      <c r="L472" s="109">
        <v>3980.1322934360001</v>
      </c>
      <c r="M472" s="109">
        <v>3976.8232588219998</v>
      </c>
      <c r="N472" s="109">
        <v>3975.3464078029997</v>
      </c>
      <c r="O472" s="109">
        <v>4006.5823620619994</v>
      </c>
      <c r="P472" s="109">
        <v>4041.9379533740002</v>
      </c>
      <c r="Q472" s="109">
        <v>4051.7984323579999</v>
      </c>
      <c r="R472" s="109">
        <v>4046.9348177239999</v>
      </c>
      <c r="S472" s="109">
        <v>4028.1577119109998</v>
      </c>
      <c r="T472" s="109">
        <v>3906.7672206349998</v>
      </c>
      <c r="U472" s="109">
        <v>3856.4543487020001</v>
      </c>
      <c r="V472" s="109">
        <v>3748.1445378799999</v>
      </c>
      <c r="W472" s="109">
        <v>3963.2762043619996</v>
      </c>
      <c r="X472" s="109">
        <v>3881.3387331650001</v>
      </c>
      <c r="Y472" s="109">
        <v>3496.4913450710001</v>
      </c>
    </row>
    <row r="473" spans="1:25" s="71" customFormat="1" ht="15.75" hidden="1" outlineLevel="1" x14ac:dyDescent="0.25">
      <c r="A473" s="123">
        <v>24</v>
      </c>
      <c r="B473" s="109">
        <v>3680.6757650119998</v>
      </c>
      <c r="C473" s="109">
        <v>3461.7575857669999</v>
      </c>
      <c r="D473" s="109">
        <v>3453.396166088</v>
      </c>
      <c r="E473" s="109">
        <v>3414.4983531590001</v>
      </c>
      <c r="F473" s="109">
        <v>3390.7021747099998</v>
      </c>
      <c r="G473" s="109">
        <v>3604.7678434639997</v>
      </c>
      <c r="H473" s="109">
        <v>3611.2859754049996</v>
      </c>
      <c r="I473" s="109">
        <v>3609.2428130930002</v>
      </c>
      <c r="J473" s="109">
        <v>3836.855536307</v>
      </c>
      <c r="K473" s="109">
        <v>3995.0451574850003</v>
      </c>
      <c r="L473" s="109">
        <v>4044.6029476939998</v>
      </c>
      <c r="M473" s="109">
        <v>3989.4375652700001</v>
      </c>
      <c r="N473" s="109">
        <v>4034.3649278479998</v>
      </c>
      <c r="O473" s="109">
        <v>4129.7495162180003</v>
      </c>
      <c r="P473" s="109">
        <v>4054.985321399</v>
      </c>
      <c r="Q473" s="109">
        <v>4128.1394154829995</v>
      </c>
      <c r="R473" s="109">
        <v>4054.985321399</v>
      </c>
      <c r="S473" s="109">
        <v>4055.2074042589998</v>
      </c>
      <c r="T473" s="109">
        <v>4041.227288222</v>
      </c>
      <c r="U473" s="109">
        <v>3984.6738879229997</v>
      </c>
      <c r="V473" s="109">
        <v>3935.1938267149999</v>
      </c>
      <c r="W473" s="109">
        <v>4061.4923491969998</v>
      </c>
      <c r="X473" s="109">
        <v>3965.863469681</v>
      </c>
      <c r="Y473" s="109">
        <v>3622.8898048399997</v>
      </c>
    </row>
    <row r="474" spans="1:25" s="71" customFormat="1" ht="15.75" hidden="1" outlineLevel="1" x14ac:dyDescent="0.25">
      <c r="A474" s="123">
        <v>25</v>
      </c>
      <c r="B474" s="109">
        <v>3471.9622931839999</v>
      </c>
      <c r="C474" s="109">
        <v>3432.4537523899999</v>
      </c>
      <c r="D474" s="109">
        <v>3377.3772031099998</v>
      </c>
      <c r="E474" s="109">
        <v>3339.445450622</v>
      </c>
      <c r="F474" s="109">
        <v>3108.7790880829998</v>
      </c>
      <c r="G474" s="109">
        <v>3077.9984036870001</v>
      </c>
      <c r="H474" s="109">
        <v>3161.8457874800001</v>
      </c>
      <c r="I474" s="109">
        <v>3573.2209732009997</v>
      </c>
      <c r="J474" s="109">
        <v>3452.085877214</v>
      </c>
      <c r="K474" s="109">
        <v>3677.8442085470001</v>
      </c>
      <c r="L474" s="109">
        <v>3909.5210480989999</v>
      </c>
      <c r="M474" s="109">
        <v>3926.1772625989997</v>
      </c>
      <c r="N474" s="109">
        <v>3951.68347907</v>
      </c>
      <c r="O474" s="109">
        <v>3961.5883746259997</v>
      </c>
      <c r="P474" s="109">
        <v>3938.2585701829998</v>
      </c>
      <c r="Q474" s="109">
        <v>3951.6723749269995</v>
      </c>
      <c r="R474" s="109">
        <v>3930.7299612289999</v>
      </c>
      <c r="S474" s="109">
        <v>3921.5690432539996</v>
      </c>
      <c r="T474" s="109">
        <v>3926.7657821779999</v>
      </c>
      <c r="U474" s="109">
        <v>3913.2076235749996</v>
      </c>
      <c r="V474" s="109">
        <v>3911.8751264149996</v>
      </c>
      <c r="W474" s="109">
        <v>4057.9279192939998</v>
      </c>
      <c r="X474" s="109">
        <v>3976.3679889590003</v>
      </c>
      <c r="Y474" s="109">
        <v>3715.398420173</v>
      </c>
    </row>
    <row r="475" spans="1:25" s="71" customFormat="1" ht="15.75" hidden="1" outlineLevel="1" x14ac:dyDescent="0.25">
      <c r="A475" s="123">
        <v>26</v>
      </c>
      <c r="B475" s="109">
        <v>3582.437411891</v>
      </c>
      <c r="C475" s="109">
        <v>3382.5517337480001</v>
      </c>
      <c r="D475" s="109">
        <v>3250.801077053</v>
      </c>
      <c r="E475" s="109">
        <v>3121.2934572439999</v>
      </c>
      <c r="F475" s="109">
        <v>3097.1974669340002</v>
      </c>
      <c r="G475" s="109">
        <v>3237.4538971670004</v>
      </c>
      <c r="H475" s="109">
        <v>3363.6413782189998</v>
      </c>
      <c r="I475" s="109">
        <v>3534.8450549929994</v>
      </c>
      <c r="J475" s="109">
        <v>3898.472425814</v>
      </c>
      <c r="K475" s="109">
        <v>4040.6387686429998</v>
      </c>
      <c r="L475" s="109">
        <v>4082.5569084680001</v>
      </c>
      <c r="M475" s="109">
        <v>4077.5156275460004</v>
      </c>
      <c r="N475" s="109">
        <v>4060.315310039</v>
      </c>
      <c r="O475" s="109">
        <v>4071.9968684749997</v>
      </c>
      <c r="P475" s="109">
        <v>4073.0739703459994</v>
      </c>
      <c r="Q475" s="109">
        <v>4110.5948695429997</v>
      </c>
      <c r="R475" s="109">
        <v>4077.3268571149993</v>
      </c>
      <c r="S475" s="109">
        <v>4069.0431664369999</v>
      </c>
      <c r="T475" s="109">
        <v>4023.4939718510004</v>
      </c>
      <c r="U475" s="109">
        <v>3963.4982872220003</v>
      </c>
      <c r="V475" s="109">
        <v>3869.1352800079999</v>
      </c>
      <c r="W475" s="109">
        <v>4050.9101009179994</v>
      </c>
      <c r="X475" s="109">
        <v>3931.7404382420004</v>
      </c>
      <c r="Y475" s="109">
        <v>3514.6799313049996</v>
      </c>
    </row>
    <row r="476" spans="1:25" s="71" customFormat="1" ht="15.75" hidden="1" outlineLevel="1" x14ac:dyDescent="0.25">
      <c r="A476" s="123">
        <v>27</v>
      </c>
      <c r="B476" s="109">
        <v>3419.2065097909995</v>
      </c>
      <c r="C476" s="109">
        <v>3361.4649661909998</v>
      </c>
      <c r="D476" s="109">
        <v>3236.9097941600003</v>
      </c>
      <c r="E476" s="109">
        <v>3195.5801739139997</v>
      </c>
      <c r="F476" s="109">
        <v>3157.1820474199999</v>
      </c>
      <c r="G476" s="109">
        <v>3166.8537559729998</v>
      </c>
      <c r="H476" s="109">
        <v>3368.771492285</v>
      </c>
      <c r="I476" s="109">
        <v>3463.9228936519999</v>
      </c>
      <c r="J476" s="109">
        <v>3878.6848429880001</v>
      </c>
      <c r="K476" s="109">
        <v>4050.132810908</v>
      </c>
      <c r="L476" s="109">
        <v>4087.2872733859999</v>
      </c>
      <c r="M476" s="109">
        <v>4084.4779252070002</v>
      </c>
      <c r="N476" s="109">
        <v>4080.9690160189998</v>
      </c>
      <c r="O476" s="109">
        <v>4078.4039589859999</v>
      </c>
      <c r="P476" s="109">
        <v>4077.3823778299998</v>
      </c>
      <c r="Q476" s="109">
        <v>4084.4335086350002</v>
      </c>
      <c r="R476" s="109">
        <v>4080.3582881539996</v>
      </c>
      <c r="S476" s="109">
        <v>4039.017563765</v>
      </c>
      <c r="T476" s="109">
        <v>4007.3818603579998</v>
      </c>
      <c r="U476" s="109">
        <v>3923.800975997</v>
      </c>
      <c r="V476" s="109">
        <v>3871.5226707530001</v>
      </c>
      <c r="W476" s="109">
        <v>4060.9371420469997</v>
      </c>
      <c r="X476" s="109">
        <v>3946.9975307240002</v>
      </c>
      <c r="Y476" s="109">
        <v>3569.8564178719998</v>
      </c>
    </row>
    <row r="477" spans="1:25" s="71" customFormat="1" ht="15.75" hidden="1" outlineLevel="1" x14ac:dyDescent="0.25">
      <c r="A477" s="123">
        <v>28</v>
      </c>
      <c r="B477" s="109">
        <v>3477.825280688</v>
      </c>
      <c r="C477" s="109">
        <v>3381.9521100260004</v>
      </c>
      <c r="D477" s="109">
        <v>3280.7045341519997</v>
      </c>
      <c r="E477" s="109">
        <v>3231.4243475180001</v>
      </c>
      <c r="F477" s="109">
        <v>3215.4010691689996</v>
      </c>
      <c r="G477" s="109">
        <v>3241.6845756499997</v>
      </c>
      <c r="H477" s="109">
        <v>3351.3157794889999</v>
      </c>
      <c r="I477" s="109">
        <v>3478.9245908450002</v>
      </c>
      <c r="J477" s="109">
        <v>3890.066589563</v>
      </c>
      <c r="K477" s="109">
        <v>3995.9890096400004</v>
      </c>
      <c r="L477" s="109">
        <v>4061.3146829090001</v>
      </c>
      <c r="M477" s="109">
        <v>4082.468075324</v>
      </c>
      <c r="N477" s="109">
        <v>4070.064747593</v>
      </c>
      <c r="O477" s="109">
        <v>4084.9887157849998</v>
      </c>
      <c r="P477" s="109">
        <v>4087.2539609570003</v>
      </c>
      <c r="Q477" s="109">
        <v>4099.7683301180004</v>
      </c>
      <c r="R477" s="109">
        <v>4081.5131190259999</v>
      </c>
      <c r="S477" s="109">
        <v>4058.2610435840002</v>
      </c>
      <c r="T477" s="109">
        <v>4002.718120298</v>
      </c>
      <c r="U477" s="109">
        <v>3952.3719359359998</v>
      </c>
      <c r="V477" s="109">
        <v>3930.419045225</v>
      </c>
      <c r="W477" s="109">
        <v>4064.9457376699997</v>
      </c>
      <c r="X477" s="109">
        <v>3940.645960928</v>
      </c>
      <c r="Y477" s="109">
        <v>3632.505992678</v>
      </c>
    </row>
    <row r="478" spans="1:25" s="71" customFormat="1" ht="15.75" hidden="1" outlineLevel="1" x14ac:dyDescent="0.25">
      <c r="A478" s="123">
        <v>29</v>
      </c>
      <c r="B478" s="109">
        <v>3414.875894021</v>
      </c>
      <c r="C478" s="109">
        <v>3337.9685996030003</v>
      </c>
      <c r="D478" s="109">
        <v>3159.5805423080001</v>
      </c>
      <c r="E478" s="109">
        <v>2361.9477423319995</v>
      </c>
      <c r="F478" s="109">
        <v>2358.3500000000004</v>
      </c>
      <c r="G478" s="109">
        <v>2957.5295562799997</v>
      </c>
      <c r="H478" s="109">
        <v>3290.9536581409998</v>
      </c>
      <c r="I478" s="109">
        <v>3466.754450117</v>
      </c>
      <c r="J478" s="109">
        <v>3874.554101792</v>
      </c>
      <c r="K478" s="109">
        <v>4080.3249757250001</v>
      </c>
      <c r="L478" s="109">
        <v>4084.211425775</v>
      </c>
      <c r="M478" s="109">
        <v>4088.1978131119995</v>
      </c>
      <c r="N478" s="109">
        <v>4088.5864581169999</v>
      </c>
      <c r="O478" s="109">
        <v>4092.6172620259995</v>
      </c>
      <c r="P478" s="109">
        <v>4095.1934232020003</v>
      </c>
      <c r="Q478" s="109">
        <v>4098.9022069639996</v>
      </c>
      <c r="R478" s="109">
        <v>4086.1657549430001</v>
      </c>
      <c r="S478" s="109">
        <v>3988.5714421159996</v>
      </c>
      <c r="T478" s="109">
        <v>3965.2416376729998</v>
      </c>
      <c r="U478" s="109">
        <v>3884.6255594929999</v>
      </c>
      <c r="V478" s="109">
        <v>3878.4294476989999</v>
      </c>
      <c r="W478" s="109">
        <v>4027.7024420480002</v>
      </c>
      <c r="X478" s="109">
        <v>3916.5277623319998</v>
      </c>
      <c r="Y478" s="109">
        <v>3584.5471990609999</v>
      </c>
    </row>
    <row r="479" spans="1:25" s="71" customFormat="1" ht="15.75" collapsed="1" x14ac:dyDescent="0.25">
      <c r="A479" s="123">
        <v>30</v>
      </c>
      <c r="B479" s="109">
        <v>3541.3520827909997</v>
      </c>
      <c r="C479" s="109">
        <v>3419.5840506530003</v>
      </c>
      <c r="D479" s="109">
        <v>3378.7208044129998</v>
      </c>
      <c r="E479" s="109">
        <v>3288.4108093939999</v>
      </c>
      <c r="F479" s="109">
        <v>3277.4843326820001</v>
      </c>
      <c r="G479" s="109">
        <v>3372.7245671929995</v>
      </c>
      <c r="H479" s="109">
        <v>3379.4647819940001</v>
      </c>
      <c r="I479" s="109">
        <v>3621.0243088159996</v>
      </c>
      <c r="J479" s="109">
        <v>3942.2671658059999</v>
      </c>
      <c r="K479" s="109">
        <v>4064.0907186590002</v>
      </c>
      <c r="L479" s="109">
        <v>4103.776925741</v>
      </c>
      <c r="M479" s="109">
        <v>4108.6072279459995</v>
      </c>
      <c r="N479" s="109">
        <v>4115.8138167529996</v>
      </c>
      <c r="O479" s="109">
        <v>4143.5519659669999</v>
      </c>
      <c r="P479" s="109">
        <v>4149.881327477</v>
      </c>
      <c r="Q479" s="109">
        <v>4172.4671543389995</v>
      </c>
      <c r="R479" s="109">
        <v>4226.100165029</v>
      </c>
      <c r="S479" s="109">
        <v>4173.2222360630003</v>
      </c>
      <c r="T479" s="109">
        <v>4124.0641950019999</v>
      </c>
      <c r="U479" s="109">
        <v>4061.3590994810002</v>
      </c>
      <c r="V479" s="109">
        <v>3934.2610787029998</v>
      </c>
      <c r="W479" s="109">
        <v>4056.8397132800001</v>
      </c>
      <c r="X479" s="109">
        <v>4028.6018776309998</v>
      </c>
      <c r="Y479" s="109">
        <v>3636.8810250199999</v>
      </c>
    </row>
    <row r="480" spans="1:25" s="71" customFormat="1" ht="15.75" x14ac:dyDescent="0.25">
      <c r="A480" s="127">
        <v>31</v>
      </c>
      <c r="B480" s="109">
        <v>3904.0689138859998</v>
      </c>
      <c r="C480" s="109">
        <v>3650.4724960519998</v>
      </c>
      <c r="D480" s="109">
        <v>3608.0879822209999</v>
      </c>
      <c r="E480" s="109">
        <v>3558.0305055770004</v>
      </c>
      <c r="F480" s="109">
        <v>3510.5158776799994</v>
      </c>
      <c r="G480" s="109">
        <v>3493.1601021710003</v>
      </c>
      <c r="H480" s="109">
        <v>3513.7915998650005</v>
      </c>
      <c r="I480" s="109">
        <v>3596.2398616400005</v>
      </c>
      <c r="J480" s="109">
        <v>3890.988233432</v>
      </c>
      <c r="K480" s="109">
        <v>4021.7284131140004</v>
      </c>
      <c r="L480" s="109">
        <v>4056.8508174230001</v>
      </c>
      <c r="M480" s="109">
        <v>4084.1225926310003</v>
      </c>
      <c r="N480" s="109">
        <v>4175.3209190899997</v>
      </c>
      <c r="O480" s="109">
        <v>4107.7077923630004</v>
      </c>
      <c r="P480" s="109">
        <v>4097.6363346620001</v>
      </c>
      <c r="Q480" s="109">
        <v>4095.5487557779998</v>
      </c>
      <c r="R480" s="109">
        <v>4108.151958082999</v>
      </c>
      <c r="S480" s="109">
        <v>4083.7117393400003</v>
      </c>
      <c r="T480" s="109">
        <v>4061.9032024879998</v>
      </c>
      <c r="U480" s="109">
        <v>4058.8384590199998</v>
      </c>
      <c r="V480" s="109">
        <v>3964.2977855179997</v>
      </c>
      <c r="W480" s="109">
        <v>4097.2921062289997</v>
      </c>
      <c r="X480" s="109">
        <v>4096.7035866499991</v>
      </c>
      <c r="Y480" s="109">
        <v>3957.0356759960005</v>
      </c>
    </row>
    <row r="481" spans="1:25" s="71" customFormat="1" ht="15.75" x14ac:dyDescent="0.25">
      <c r="A481" s="46"/>
    </row>
    <row r="482" spans="1:25" s="71" customFormat="1" ht="15.75" x14ac:dyDescent="0.25">
      <c r="A482" s="144" t="s">
        <v>32</v>
      </c>
      <c r="B482" s="144" t="s">
        <v>125</v>
      </c>
      <c r="C482" s="144"/>
      <c r="D482" s="144"/>
      <c r="E482" s="144"/>
      <c r="F482" s="144"/>
      <c r="G482" s="144"/>
      <c r="H482" s="144"/>
      <c r="I482" s="144"/>
      <c r="J482" s="144"/>
      <c r="K482" s="144"/>
      <c r="L482" s="144"/>
      <c r="M482" s="144"/>
      <c r="N482" s="144"/>
      <c r="O482" s="144"/>
      <c r="P482" s="144"/>
      <c r="Q482" s="144"/>
      <c r="R482" s="144"/>
      <c r="S482" s="144"/>
      <c r="T482" s="144"/>
      <c r="U482" s="144"/>
      <c r="V482" s="144"/>
      <c r="W482" s="144"/>
      <c r="X482" s="144"/>
      <c r="Y482" s="144"/>
    </row>
    <row r="483" spans="1:25" s="83" customFormat="1" ht="12.75" x14ac:dyDescent="0.2">
      <c r="A483" s="144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4754.5863861220005</v>
      </c>
      <c r="C484" s="109">
        <v>4373.1368657860003</v>
      </c>
      <c r="D484" s="109">
        <v>4253.9672031099999</v>
      </c>
      <c r="E484" s="109">
        <v>4251.6464372230002</v>
      </c>
      <c r="F484" s="109">
        <v>4251.0468135010005</v>
      </c>
      <c r="G484" s="109">
        <v>4251.9240407979996</v>
      </c>
      <c r="H484" s="109">
        <v>4156.0619742790004</v>
      </c>
      <c r="I484" s="109">
        <v>4247.5156960270006</v>
      </c>
      <c r="J484" s="109">
        <v>4483.5453596349998</v>
      </c>
      <c r="K484" s="109">
        <v>4750.3557076389998</v>
      </c>
      <c r="L484" s="109">
        <v>4769.232750739</v>
      </c>
      <c r="M484" s="109">
        <v>4753.4204511070002</v>
      </c>
      <c r="N484" s="109">
        <v>4753.7424712540005</v>
      </c>
      <c r="O484" s="109">
        <v>4752.5543279530002</v>
      </c>
      <c r="P484" s="109">
        <v>4752.4877030950011</v>
      </c>
      <c r="Q484" s="109">
        <v>4751.8436628010004</v>
      </c>
      <c r="R484" s="109">
        <v>4751.7215172280003</v>
      </c>
      <c r="S484" s="109">
        <v>4750.9664355040004</v>
      </c>
      <c r="T484" s="109">
        <v>4501.5229671520001</v>
      </c>
      <c r="U484" s="109">
        <v>4514.2483150299995</v>
      </c>
      <c r="V484" s="109">
        <v>4770.7540183300007</v>
      </c>
      <c r="W484" s="109">
        <v>4905.6360433509999</v>
      </c>
      <c r="X484" s="109">
        <v>4890.3789508690006</v>
      </c>
      <c r="Y484" s="109">
        <v>4850.5928065000007</v>
      </c>
    </row>
    <row r="485" spans="1:25" s="71" customFormat="1" ht="15.75" hidden="1" outlineLevel="1" x14ac:dyDescent="0.25">
      <c r="A485" s="123">
        <v>2</v>
      </c>
      <c r="B485" s="109">
        <v>4755.3858844180004</v>
      </c>
      <c r="C485" s="109">
        <v>4731.911726116</v>
      </c>
      <c r="D485" s="109">
        <v>4279.8620645860001</v>
      </c>
      <c r="E485" s="109">
        <v>4255.1775546970002</v>
      </c>
      <c r="F485" s="109">
        <v>4254.089348683</v>
      </c>
      <c r="G485" s="109">
        <v>4252.4681438050002</v>
      </c>
      <c r="H485" s="109">
        <v>4189.2522577059999</v>
      </c>
      <c r="I485" s="109">
        <v>4247.4934877410005</v>
      </c>
      <c r="J485" s="109">
        <v>4491.1516975900004</v>
      </c>
      <c r="K485" s="109">
        <v>4751.2440390789998</v>
      </c>
      <c r="L485" s="109">
        <v>4790.6637467290002</v>
      </c>
      <c r="M485" s="109">
        <v>4794.2281766320002</v>
      </c>
      <c r="N485" s="109">
        <v>4781.0697671770004</v>
      </c>
      <c r="O485" s="109">
        <v>4775.1623631009998</v>
      </c>
      <c r="P485" s="109">
        <v>4754.8306772679998</v>
      </c>
      <c r="Q485" s="109">
        <v>4756.1409661420003</v>
      </c>
      <c r="R485" s="109">
        <v>4753.3760345350001</v>
      </c>
      <c r="S485" s="109">
        <v>4750.2779786380006</v>
      </c>
      <c r="T485" s="109">
        <v>4521.3327582640004</v>
      </c>
      <c r="U485" s="109">
        <v>4547.0832658809995</v>
      </c>
      <c r="V485" s="109">
        <v>4786.5996303909997</v>
      </c>
      <c r="W485" s="109">
        <v>4924.5019823080002</v>
      </c>
      <c r="X485" s="109">
        <v>4906.4022292180007</v>
      </c>
      <c r="Y485" s="109">
        <v>4761.1156222059999</v>
      </c>
    </row>
    <row r="486" spans="1:25" s="71" customFormat="1" ht="15.75" hidden="1" outlineLevel="1" x14ac:dyDescent="0.25">
      <c r="A486" s="123">
        <v>3</v>
      </c>
      <c r="B486" s="109">
        <v>4773.2524505050005</v>
      </c>
      <c r="C486" s="109">
        <v>4734.1880754310005</v>
      </c>
      <c r="D486" s="109">
        <v>4391.6474721670002</v>
      </c>
      <c r="E486" s="109">
        <v>4317.7049839300007</v>
      </c>
      <c r="F486" s="109">
        <v>4301.7039138670007</v>
      </c>
      <c r="G486" s="109">
        <v>4307.1338397940008</v>
      </c>
      <c r="H486" s="109">
        <v>4258.8530260300004</v>
      </c>
      <c r="I486" s="109">
        <v>4420.773639256</v>
      </c>
      <c r="J486" s="109">
        <v>4746.0917167270009</v>
      </c>
      <c r="K486" s="109">
        <v>4859.9202866200003</v>
      </c>
      <c r="L486" s="109">
        <v>4894.3542340630001</v>
      </c>
      <c r="M486" s="109">
        <v>4893.5769440530003</v>
      </c>
      <c r="N486" s="109">
        <v>4866.738230422</v>
      </c>
      <c r="O486" s="109">
        <v>4858.2102485979995</v>
      </c>
      <c r="P486" s="109">
        <v>4853.9795701150006</v>
      </c>
      <c r="Q486" s="109">
        <v>4842.3091158219995</v>
      </c>
      <c r="R486" s="109">
        <v>4786.044423241</v>
      </c>
      <c r="S486" s="109">
        <v>4756.773902293</v>
      </c>
      <c r="T486" s="109">
        <v>4702.4413305939997</v>
      </c>
      <c r="U486" s="109">
        <v>4764.3358236760005</v>
      </c>
      <c r="V486" s="109">
        <v>4876.5542928340001</v>
      </c>
      <c r="W486" s="109">
        <v>5013.035314447</v>
      </c>
      <c r="X486" s="109">
        <v>4998.1779711130002</v>
      </c>
      <c r="Y486" s="109">
        <v>4872.4346557810004</v>
      </c>
    </row>
    <row r="487" spans="1:25" s="71" customFormat="1" ht="15.75" hidden="1" outlineLevel="1" x14ac:dyDescent="0.25">
      <c r="A487" s="123">
        <v>4</v>
      </c>
      <c r="B487" s="109">
        <v>4742.9159318290003</v>
      </c>
      <c r="C487" s="109">
        <v>4729.2356276530008</v>
      </c>
      <c r="D487" s="109">
        <v>4324.2675324430002</v>
      </c>
      <c r="E487" s="109">
        <v>4269.0133168749999</v>
      </c>
      <c r="F487" s="109">
        <v>4260.229939762</v>
      </c>
      <c r="G487" s="109">
        <v>4256.3212814259996</v>
      </c>
      <c r="H487" s="109">
        <v>4249.614379054</v>
      </c>
      <c r="I487" s="109">
        <v>4259.430441466</v>
      </c>
      <c r="J487" s="109">
        <v>4747.935004465</v>
      </c>
      <c r="K487" s="109">
        <v>4767.5116085740001</v>
      </c>
      <c r="L487" s="109">
        <v>4801.112745292</v>
      </c>
      <c r="M487" s="109">
        <v>4816.2365880580001</v>
      </c>
      <c r="N487" s="109">
        <v>4775.5399039630001</v>
      </c>
      <c r="O487" s="109">
        <v>4763.7250958109998</v>
      </c>
      <c r="P487" s="109">
        <v>4759.0613557510005</v>
      </c>
      <c r="Q487" s="109">
        <v>4757.0848182970003</v>
      </c>
      <c r="R487" s="109">
        <v>4755.2304264160002</v>
      </c>
      <c r="S487" s="109">
        <v>4754.8973021259999</v>
      </c>
      <c r="T487" s="109">
        <v>4750.566686356</v>
      </c>
      <c r="U487" s="109">
        <v>4599.5503415559997</v>
      </c>
      <c r="V487" s="109">
        <v>4784.3676976480001</v>
      </c>
      <c r="W487" s="109">
        <v>4891.4893651689999</v>
      </c>
      <c r="X487" s="109">
        <v>4876.1989602579997</v>
      </c>
      <c r="Y487" s="109">
        <v>4872.1903646350002</v>
      </c>
    </row>
    <row r="488" spans="1:25" s="71" customFormat="1" ht="15.75" hidden="1" outlineLevel="1" x14ac:dyDescent="0.25">
      <c r="A488" s="123">
        <v>5</v>
      </c>
      <c r="B488" s="109">
        <v>4738.7296699180006</v>
      </c>
      <c r="C488" s="109">
        <v>4379.4884355820004</v>
      </c>
      <c r="D488" s="109">
        <v>4254.067140397</v>
      </c>
      <c r="E488" s="109">
        <v>4256.3323855690005</v>
      </c>
      <c r="F488" s="109">
        <v>4253.9672031099999</v>
      </c>
      <c r="G488" s="109">
        <v>4250.2584193479997</v>
      </c>
      <c r="H488" s="109">
        <v>4259.4415456090001</v>
      </c>
      <c r="I488" s="109">
        <v>4761.7263500710005</v>
      </c>
      <c r="J488" s="109">
        <v>4897.8631432510001</v>
      </c>
      <c r="K488" s="109">
        <v>4909.3559312560001</v>
      </c>
      <c r="L488" s="109">
        <v>4913.0425067320002</v>
      </c>
      <c r="M488" s="109">
        <v>4923.480401152</v>
      </c>
      <c r="N488" s="109">
        <v>4904.5367331939997</v>
      </c>
      <c r="O488" s="109">
        <v>4918.2059332270001</v>
      </c>
      <c r="P488" s="109">
        <v>4921.714842415</v>
      </c>
      <c r="Q488" s="109">
        <v>4922.3921951380007</v>
      </c>
      <c r="R488" s="109">
        <v>4908.5231205310001</v>
      </c>
      <c r="S488" s="109">
        <v>4905.4916894920007</v>
      </c>
      <c r="T488" s="109">
        <v>4889.757118861</v>
      </c>
      <c r="U488" s="109">
        <v>4799.4582279850001</v>
      </c>
      <c r="V488" s="109">
        <v>4875.4216702480007</v>
      </c>
      <c r="W488" s="109">
        <v>4929.4877425149998</v>
      </c>
      <c r="X488" s="109">
        <v>4899.1068072670005</v>
      </c>
      <c r="Y488" s="109">
        <v>4859.5760581869999</v>
      </c>
    </row>
    <row r="489" spans="1:25" s="71" customFormat="1" ht="15.75" hidden="1" outlineLevel="1" x14ac:dyDescent="0.25">
      <c r="A489" s="123">
        <v>6</v>
      </c>
      <c r="B489" s="109">
        <v>4741.8277258150001</v>
      </c>
      <c r="C489" s="109">
        <v>4716.6990502059998</v>
      </c>
      <c r="D489" s="109">
        <v>4258.2200898789997</v>
      </c>
      <c r="E489" s="109">
        <v>4256.8653844330001</v>
      </c>
      <c r="F489" s="109">
        <v>4258.0091111620004</v>
      </c>
      <c r="G489" s="109">
        <v>4253.7451202499997</v>
      </c>
      <c r="H489" s="109">
        <v>4736.7753407500004</v>
      </c>
      <c r="I489" s="109">
        <v>4770.2876443240002</v>
      </c>
      <c r="J489" s="109">
        <v>4888.7244335619998</v>
      </c>
      <c r="K489" s="109">
        <v>4907.534851804</v>
      </c>
      <c r="L489" s="109">
        <v>4911.7100095719998</v>
      </c>
      <c r="M489" s="109">
        <v>4909.7889928330005</v>
      </c>
      <c r="N489" s="109">
        <v>4903.2153401770001</v>
      </c>
      <c r="O489" s="109">
        <v>4901.6385518710003</v>
      </c>
      <c r="P489" s="109">
        <v>4896.4862295189996</v>
      </c>
      <c r="Q489" s="109">
        <v>4892.8329664720004</v>
      </c>
      <c r="R489" s="109">
        <v>4891.4560527399999</v>
      </c>
      <c r="S489" s="109">
        <v>4890.1013472940003</v>
      </c>
      <c r="T489" s="109">
        <v>4888.4468299869995</v>
      </c>
      <c r="U489" s="109">
        <v>4799.2361451249999</v>
      </c>
      <c r="V489" s="109">
        <v>4856.2781277160002</v>
      </c>
      <c r="W489" s="109">
        <v>4927.2002890570002</v>
      </c>
      <c r="X489" s="109">
        <v>4895.8088767959998</v>
      </c>
      <c r="Y489" s="109">
        <v>4875.543815821</v>
      </c>
    </row>
    <row r="490" spans="1:25" s="71" customFormat="1" ht="15.75" hidden="1" outlineLevel="1" x14ac:dyDescent="0.25">
      <c r="A490" s="123">
        <v>7</v>
      </c>
      <c r="B490" s="109">
        <v>4733.4552019930006</v>
      </c>
      <c r="C490" s="109">
        <v>4304.5132620459999</v>
      </c>
      <c r="D490" s="109">
        <v>4258.6309431700001</v>
      </c>
      <c r="E490" s="109">
        <v>4257.1540921510004</v>
      </c>
      <c r="F490" s="109">
        <v>4256.8986968620002</v>
      </c>
      <c r="G490" s="109">
        <v>4257.9091738750003</v>
      </c>
      <c r="H490" s="109">
        <v>4504.7986893369998</v>
      </c>
      <c r="I490" s="109">
        <v>4876.8985212669995</v>
      </c>
      <c r="J490" s="109">
        <v>4875.5216075350008</v>
      </c>
      <c r="K490" s="109">
        <v>4889.3462655700005</v>
      </c>
      <c r="L490" s="109">
        <v>4889.5905567160007</v>
      </c>
      <c r="M490" s="109">
        <v>4889.5239318579997</v>
      </c>
      <c r="N490" s="109">
        <v>4889.812639576</v>
      </c>
      <c r="O490" s="109">
        <v>4889.3018489980004</v>
      </c>
      <c r="P490" s="109">
        <v>4889.4684111430006</v>
      </c>
      <c r="Q490" s="109">
        <v>4889.8903685770001</v>
      </c>
      <c r="R490" s="109">
        <v>4889.746014718</v>
      </c>
      <c r="S490" s="109">
        <v>4877.9089982799997</v>
      </c>
      <c r="T490" s="109">
        <v>4876.46545969</v>
      </c>
      <c r="U490" s="109">
        <v>4895.0315867860008</v>
      </c>
      <c r="V490" s="109">
        <v>4887.8472062650008</v>
      </c>
      <c r="W490" s="109">
        <v>4893.5991523390003</v>
      </c>
      <c r="X490" s="109">
        <v>4888.2025388410002</v>
      </c>
      <c r="Y490" s="109">
        <v>4872.1792604920001</v>
      </c>
    </row>
    <row r="491" spans="1:25" s="71" customFormat="1" ht="15.75" hidden="1" outlineLevel="1" x14ac:dyDescent="0.25">
      <c r="A491" s="123">
        <v>8</v>
      </c>
      <c r="B491" s="109">
        <v>4865.1281296870002</v>
      </c>
      <c r="C491" s="109">
        <v>4290.8440620130004</v>
      </c>
      <c r="D491" s="109">
        <v>4256.2546565680004</v>
      </c>
      <c r="E491" s="109">
        <v>4254.4002646870003</v>
      </c>
      <c r="F491" s="109">
        <v>4254.4779936880004</v>
      </c>
      <c r="G491" s="109">
        <v>4253.5896622480004</v>
      </c>
      <c r="H491" s="109">
        <v>4499.7240959860001</v>
      </c>
      <c r="I491" s="109">
        <v>4850.5039733560006</v>
      </c>
      <c r="J491" s="109">
        <v>4887.7805814069998</v>
      </c>
      <c r="K491" s="109">
        <v>4918.5501616600004</v>
      </c>
      <c r="L491" s="109">
        <v>4923.3915680079999</v>
      </c>
      <c r="M491" s="109">
        <v>4923.1139644329996</v>
      </c>
      <c r="N491" s="109">
        <v>4902.6268205980004</v>
      </c>
      <c r="O491" s="109">
        <v>4902.8044868859997</v>
      </c>
      <c r="P491" s="109">
        <v>4903.8260680420008</v>
      </c>
      <c r="Q491" s="109">
        <v>4901.5386145840002</v>
      </c>
      <c r="R491" s="109">
        <v>4889.2352241400004</v>
      </c>
      <c r="S491" s="109">
        <v>4814.6931121810003</v>
      </c>
      <c r="T491" s="109">
        <v>4776.1506318280008</v>
      </c>
      <c r="U491" s="109">
        <v>4730.4015626680002</v>
      </c>
      <c r="V491" s="109">
        <v>4763.0477430880001</v>
      </c>
      <c r="W491" s="109">
        <v>4884.527067508001</v>
      </c>
      <c r="X491" s="109">
        <v>4770.1654987510001</v>
      </c>
      <c r="Y491" s="109">
        <v>4584.2488325020004</v>
      </c>
    </row>
    <row r="492" spans="1:25" s="71" customFormat="1" ht="15.75" hidden="1" outlineLevel="1" x14ac:dyDescent="0.25">
      <c r="A492" s="123">
        <v>9</v>
      </c>
      <c r="B492" s="109">
        <v>4742.1608501049996</v>
      </c>
      <c r="C492" s="109">
        <v>4268.6468801559995</v>
      </c>
      <c r="D492" s="109">
        <v>4255.2441795550003</v>
      </c>
      <c r="E492" s="109">
        <v>4244.7174519910004</v>
      </c>
      <c r="F492" s="109">
        <v>4239.6872752119998</v>
      </c>
      <c r="G492" s="109">
        <v>4218.1896543639996</v>
      </c>
      <c r="H492" s="109">
        <v>4232.0920414000002</v>
      </c>
      <c r="I492" s="109">
        <v>4435.0424630110001</v>
      </c>
      <c r="J492" s="109">
        <v>4735.9203217390004</v>
      </c>
      <c r="K492" s="109">
        <v>4769.8545827470007</v>
      </c>
      <c r="L492" s="109">
        <v>4783.1240336320006</v>
      </c>
      <c r="M492" s="109">
        <v>4770.2987484670002</v>
      </c>
      <c r="N492" s="109">
        <v>4759.7609167600003</v>
      </c>
      <c r="O492" s="109">
        <v>4759.3944800410009</v>
      </c>
      <c r="P492" s="109">
        <v>4753.7646795400005</v>
      </c>
      <c r="Q492" s="109">
        <v>4754.5086571210004</v>
      </c>
      <c r="R492" s="109">
        <v>4750.54447807</v>
      </c>
      <c r="S492" s="109">
        <v>4743.3489934059999</v>
      </c>
      <c r="T492" s="109">
        <v>4739.5957930719997</v>
      </c>
      <c r="U492" s="109">
        <v>4497.3811218130004</v>
      </c>
      <c r="V492" s="109">
        <v>4776.9501301240007</v>
      </c>
      <c r="W492" s="109">
        <v>4885.6707942370003</v>
      </c>
      <c r="X492" s="109">
        <v>4876.5320845480001</v>
      </c>
      <c r="Y492" s="109">
        <v>4757.6067130179999</v>
      </c>
    </row>
    <row r="493" spans="1:25" s="71" customFormat="1" ht="15.75" hidden="1" outlineLevel="1" x14ac:dyDescent="0.25">
      <c r="A493" s="123">
        <v>10</v>
      </c>
      <c r="B493" s="109">
        <v>4487.9314961199998</v>
      </c>
      <c r="C493" s="109">
        <v>4265.637657403</v>
      </c>
      <c r="D493" s="109">
        <v>4254.6556599759997</v>
      </c>
      <c r="E493" s="109">
        <v>4223.3752891450004</v>
      </c>
      <c r="F493" s="109">
        <v>4180.6798593100002</v>
      </c>
      <c r="G493" s="109">
        <v>4190.5958590089995</v>
      </c>
      <c r="H493" s="109">
        <v>4148.6666150410001</v>
      </c>
      <c r="I493" s="109">
        <v>4254.4113688300004</v>
      </c>
      <c r="J493" s="109">
        <v>4448.0565186069998</v>
      </c>
      <c r="K493" s="109">
        <v>4790.8969337320004</v>
      </c>
      <c r="L493" s="109">
        <v>4862.9073010869997</v>
      </c>
      <c r="M493" s="109">
        <v>4834.3252370049995</v>
      </c>
      <c r="N493" s="109">
        <v>4799.9690185630006</v>
      </c>
      <c r="O493" s="109">
        <v>4800.302142853001</v>
      </c>
      <c r="P493" s="109">
        <v>4793.8395316270007</v>
      </c>
      <c r="Q493" s="109">
        <v>4798.7808752620003</v>
      </c>
      <c r="R493" s="109">
        <v>4731.7118515420007</v>
      </c>
      <c r="S493" s="109">
        <v>4631.6635231119999</v>
      </c>
      <c r="T493" s="109">
        <v>4575.5098719609996</v>
      </c>
      <c r="U493" s="109">
        <v>4576.0983915400002</v>
      </c>
      <c r="V493" s="109">
        <v>4783.4571579220001</v>
      </c>
      <c r="W493" s="109">
        <v>4876.1323353999996</v>
      </c>
      <c r="X493" s="109">
        <v>4835.4467554480007</v>
      </c>
      <c r="Y493" s="109">
        <v>4478.2819958529999</v>
      </c>
    </row>
    <row r="494" spans="1:25" s="71" customFormat="1" ht="15.75" hidden="1" outlineLevel="1" x14ac:dyDescent="0.25">
      <c r="A494" s="123">
        <v>11</v>
      </c>
      <c r="B494" s="109">
        <v>4338.7140224860004</v>
      </c>
      <c r="C494" s="109">
        <v>4205.7641183470005</v>
      </c>
      <c r="D494" s="109">
        <v>4131.666172108</v>
      </c>
      <c r="E494" s="109">
        <v>4066.8512894170003</v>
      </c>
      <c r="F494" s="109">
        <v>4000.2486397030002</v>
      </c>
      <c r="G494" s="109">
        <v>4044.9095028490001</v>
      </c>
      <c r="H494" s="109">
        <v>4057.7792045860006</v>
      </c>
      <c r="I494" s="109">
        <v>4160.114986474</v>
      </c>
      <c r="J494" s="109">
        <v>4353.8600735380005</v>
      </c>
      <c r="K494" s="109">
        <v>4503.210796888</v>
      </c>
      <c r="L494" s="109">
        <v>4705.0174917700006</v>
      </c>
      <c r="M494" s="109">
        <v>4717.1210076400002</v>
      </c>
      <c r="N494" s="109">
        <v>4702.5190595950007</v>
      </c>
      <c r="O494" s="109">
        <v>4703.0409543160004</v>
      </c>
      <c r="P494" s="109">
        <v>4637.5154064729995</v>
      </c>
      <c r="Q494" s="109">
        <v>4619.9375481040006</v>
      </c>
      <c r="R494" s="109">
        <v>4503.5328170350003</v>
      </c>
      <c r="S494" s="109">
        <v>4477.2937271260007</v>
      </c>
      <c r="T494" s="109">
        <v>4465.8231474069999</v>
      </c>
      <c r="U494" s="109">
        <v>4489.1307435640001</v>
      </c>
      <c r="V494" s="109">
        <v>4776.4726519750002</v>
      </c>
      <c r="W494" s="109">
        <v>4861.5414914980001</v>
      </c>
      <c r="X494" s="109">
        <v>4834.1697790030003</v>
      </c>
      <c r="Y494" s="109">
        <v>4451.5432195089998</v>
      </c>
    </row>
    <row r="495" spans="1:25" s="71" customFormat="1" ht="15.75" hidden="1" outlineLevel="1" x14ac:dyDescent="0.25">
      <c r="A495" s="123">
        <v>12</v>
      </c>
      <c r="B495" s="109">
        <v>4347.2197960240001</v>
      </c>
      <c r="C495" s="109">
        <v>4206.3859503550002</v>
      </c>
      <c r="D495" s="109">
        <v>4088.1712439769999</v>
      </c>
      <c r="E495" s="109">
        <v>3991.4208460180007</v>
      </c>
      <c r="F495" s="109">
        <v>4043.5992139750001</v>
      </c>
      <c r="G495" s="109">
        <v>4091.3137164460004</v>
      </c>
      <c r="H495" s="109">
        <v>4267.0478835640006</v>
      </c>
      <c r="I495" s="109">
        <v>4499.2355136940005</v>
      </c>
      <c r="J495" s="109">
        <v>4735.9092175960004</v>
      </c>
      <c r="K495" s="109">
        <v>4914.1196086030004</v>
      </c>
      <c r="L495" s="109">
        <v>4940.2254487959999</v>
      </c>
      <c r="M495" s="109">
        <v>4942.5462146829996</v>
      </c>
      <c r="N495" s="109">
        <v>4920.0825333940002</v>
      </c>
      <c r="O495" s="109">
        <v>4942.2019862500001</v>
      </c>
      <c r="P495" s="109">
        <v>4922.3588827090007</v>
      </c>
      <c r="Q495" s="109">
        <v>4918.6389948039996</v>
      </c>
      <c r="R495" s="109">
        <v>4836.0796915990004</v>
      </c>
      <c r="S495" s="109">
        <v>4703.2408288899996</v>
      </c>
      <c r="T495" s="109">
        <v>4665.3423888310008</v>
      </c>
      <c r="U495" s="109">
        <v>4690.1157318639998</v>
      </c>
      <c r="V495" s="109">
        <v>4773.2857629340006</v>
      </c>
      <c r="W495" s="109">
        <v>4902.4491543100003</v>
      </c>
      <c r="X495" s="109">
        <v>4827.5517097749998</v>
      </c>
      <c r="Y495" s="109">
        <v>4477.0605401229996</v>
      </c>
    </row>
    <row r="496" spans="1:25" s="71" customFormat="1" ht="15.75" hidden="1" outlineLevel="1" x14ac:dyDescent="0.25">
      <c r="A496" s="123">
        <v>13</v>
      </c>
      <c r="B496" s="109">
        <v>4243.0407263980005</v>
      </c>
      <c r="C496" s="109">
        <v>3937.8988767579999</v>
      </c>
      <c r="D496" s="109">
        <v>3806.8588852149996</v>
      </c>
      <c r="E496" s="109">
        <v>3725.9207868879998</v>
      </c>
      <c r="F496" s="109">
        <v>3792.6677904610001</v>
      </c>
      <c r="G496" s="109">
        <v>3976.2858991090002</v>
      </c>
      <c r="H496" s="109">
        <v>4101.2852368599997</v>
      </c>
      <c r="I496" s="109">
        <v>4390.3593915789997</v>
      </c>
      <c r="J496" s="109">
        <v>4652.6503533820005</v>
      </c>
      <c r="K496" s="109">
        <v>4869.9362236060006</v>
      </c>
      <c r="L496" s="109">
        <v>4893.4547984800001</v>
      </c>
      <c r="M496" s="109">
        <v>4888.2358512700002</v>
      </c>
      <c r="N496" s="109">
        <v>4857.1109384410001</v>
      </c>
      <c r="O496" s="109">
        <v>4868.8480175920004</v>
      </c>
      <c r="P496" s="109">
        <v>4865.5945036929998</v>
      </c>
      <c r="Q496" s="109">
        <v>4864.7727971109998</v>
      </c>
      <c r="R496" s="109">
        <v>4814.7930494680004</v>
      </c>
      <c r="S496" s="109">
        <v>4728.8580867910005</v>
      </c>
      <c r="T496" s="109">
        <v>4690.0713152919998</v>
      </c>
      <c r="U496" s="109">
        <v>4683.6753289240005</v>
      </c>
      <c r="V496" s="109">
        <v>4691.2372503070001</v>
      </c>
      <c r="W496" s="109">
        <v>4882.5727383399999</v>
      </c>
      <c r="X496" s="109">
        <v>4811.4618065680006</v>
      </c>
      <c r="Y496" s="109">
        <v>4488.4978074130004</v>
      </c>
    </row>
    <row r="497" spans="1:25" s="71" customFormat="1" ht="15.75" hidden="1" outlineLevel="1" x14ac:dyDescent="0.25">
      <c r="A497" s="123">
        <v>14</v>
      </c>
      <c r="B497" s="109">
        <v>4247.6267374570007</v>
      </c>
      <c r="C497" s="109">
        <v>4128.8457197859998</v>
      </c>
      <c r="D497" s="109">
        <v>3926.3061514659998</v>
      </c>
      <c r="E497" s="109">
        <v>3877.9587128439998</v>
      </c>
      <c r="F497" s="109">
        <v>3868.797794869</v>
      </c>
      <c r="G497" s="109">
        <v>3942.4404712450005</v>
      </c>
      <c r="H497" s="109">
        <v>4120.0512385299999</v>
      </c>
      <c r="I497" s="109">
        <v>4382.9529281979994</v>
      </c>
      <c r="J497" s="109">
        <v>4668.5847985869996</v>
      </c>
      <c r="K497" s="109">
        <v>4882.728196342</v>
      </c>
      <c r="L497" s="109">
        <v>4905.2362942029995</v>
      </c>
      <c r="M497" s="109">
        <v>4905.9025427830002</v>
      </c>
      <c r="N497" s="109">
        <v>4865.3724208330004</v>
      </c>
      <c r="O497" s="109">
        <v>4883.8275064990003</v>
      </c>
      <c r="P497" s="109">
        <v>4880.3852221689995</v>
      </c>
      <c r="Q497" s="109">
        <v>4874.1335896600003</v>
      </c>
      <c r="R497" s="109">
        <v>4839.233268211</v>
      </c>
      <c r="S497" s="109">
        <v>4788.5650637020008</v>
      </c>
      <c r="T497" s="109">
        <v>4697.8442153920005</v>
      </c>
      <c r="U497" s="109">
        <v>4648.575132901</v>
      </c>
      <c r="V497" s="109">
        <v>4587.4246174</v>
      </c>
      <c r="W497" s="109">
        <v>4882.4616969100007</v>
      </c>
      <c r="X497" s="109">
        <v>4843.7859668410001</v>
      </c>
      <c r="Y497" s="109">
        <v>4488.6754737010006</v>
      </c>
    </row>
    <row r="498" spans="1:25" s="71" customFormat="1" ht="15.75" hidden="1" outlineLevel="1" x14ac:dyDescent="0.25">
      <c r="A498" s="123">
        <v>15</v>
      </c>
      <c r="B498" s="109">
        <v>4246.3053444400002</v>
      </c>
      <c r="C498" s="109">
        <v>4077.7333495570001</v>
      </c>
      <c r="D498" s="109">
        <v>3927.7941066280005</v>
      </c>
      <c r="E498" s="109">
        <v>3866.6324869840005</v>
      </c>
      <c r="F498" s="109">
        <v>3876.5706949690002</v>
      </c>
      <c r="G498" s="109">
        <v>4012.5964467190001</v>
      </c>
      <c r="H498" s="109">
        <v>4167.5658664270004</v>
      </c>
      <c r="I498" s="109">
        <v>4451.3877615070005</v>
      </c>
      <c r="J498" s="109">
        <v>4771.1426633350002</v>
      </c>
      <c r="K498" s="109">
        <v>4929.6432005170009</v>
      </c>
      <c r="L498" s="109">
        <v>4944.8336681410001</v>
      </c>
      <c r="M498" s="109">
        <v>4942.0132158190008</v>
      </c>
      <c r="N498" s="109">
        <v>4938.2822237709997</v>
      </c>
      <c r="O498" s="109">
        <v>4938.570931489</v>
      </c>
      <c r="P498" s="109">
        <v>4930.531531957</v>
      </c>
      <c r="Q498" s="109">
        <v>4936.805372752</v>
      </c>
      <c r="R498" s="109">
        <v>4924.1022331600007</v>
      </c>
      <c r="S498" s="109">
        <v>4882.5505300539999</v>
      </c>
      <c r="T498" s="109">
        <v>4823.4320727220002</v>
      </c>
      <c r="U498" s="109">
        <v>4779.0377090080001</v>
      </c>
      <c r="V498" s="109">
        <v>4689.0164217070005</v>
      </c>
      <c r="W498" s="109">
        <v>4944.1341071320003</v>
      </c>
      <c r="X498" s="109">
        <v>4892.3110717509999</v>
      </c>
      <c r="Y498" s="109">
        <v>4543.8186478389998</v>
      </c>
    </row>
    <row r="499" spans="1:25" s="71" customFormat="1" ht="15.75" hidden="1" outlineLevel="1" x14ac:dyDescent="0.25">
      <c r="A499" s="123">
        <v>16</v>
      </c>
      <c r="B499" s="109">
        <v>4333.1841592720002</v>
      </c>
      <c r="C499" s="109">
        <v>4190.6291714380004</v>
      </c>
      <c r="D499" s="109">
        <v>4058.8229940280003</v>
      </c>
      <c r="E499" s="109">
        <v>4019.3810780920003</v>
      </c>
      <c r="F499" s="109">
        <v>4003.7242364620001</v>
      </c>
      <c r="G499" s="109">
        <v>4124.0931465820004</v>
      </c>
      <c r="H499" s="109">
        <v>4208.88438253</v>
      </c>
      <c r="I499" s="109">
        <v>4400.2975995640008</v>
      </c>
      <c r="J499" s="109">
        <v>4680.2108363080006</v>
      </c>
      <c r="K499" s="109">
        <v>4909.6779514030004</v>
      </c>
      <c r="L499" s="109">
        <v>4934.5068151510004</v>
      </c>
      <c r="M499" s="109">
        <v>4930.9534893910004</v>
      </c>
      <c r="N499" s="109">
        <v>4927.4334760600004</v>
      </c>
      <c r="O499" s="109">
        <v>4926.5451446200004</v>
      </c>
      <c r="P499" s="109">
        <v>4932.8745061299996</v>
      </c>
      <c r="Q499" s="109">
        <v>4927.4001636310004</v>
      </c>
      <c r="R499" s="109">
        <v>4900.8945742900005</v>
      </c>
      <c r="S499" s="109">
        <v>4837.6675840480002</v>
      </c>
      <c r="T499" s="109">
        <v>4766.9008807089995</v>
      </c>
      <c r="U499" s="109">
        <v>4745.358843289001</v>
      </c>
      <c r="V499" s="109">
        <v>4636.6492833190005</v>
      </c>
      <c r="W499" s="109">
        <v>4892.0223640330005</v>
      </c>
      <c r="X499" s="109">
        <v>4814.4044044630009</v>
      </c>
      <c r="Y499" s="109">
        <v>4497.7142461029998</v>
      </c>
    </row>
    <row r="500" spans="1:25" s="71" customFormat="1" ht="15.75" hidden="1" outlineLevel="1" x14ac:dyDescent="0.25">
      <c r="A500" s="123">
        <v>17</v>
      </c>
      <c r="B500" s="109">
        <v>4526.9292463359998</v>
      </c>
      <c r="C500" s="109">
        <v>4318.1824620790003</v>
      </c>
      <c r="D500" s="109">
        <v>4254.4335771160004</v>
      </c>
      <c r="E500" s="109">
        <v>4208.2736546650003</v>
      </c>
      <c r="F500" s="109">
        <v>3872.1179336260006</v>
      </c>
      <c r="G500" s="109">
        <v>3234.9400000000005</v>
      </c>
      <c r="H500" s="109">
        <v>3234.9400000000005</v>
      </c>
      <c r="I500" s="109">
        <v>4249.2368381920005</v>
      </c>
      <c r="J500" s="109">
        <v>4452.2427805180005</v>
      </c>
      <c r="K500" s="109">
        <v>4781.0697671770004</v>
      </c>
      <c r="L500" s="109">
        <v>4888.6356004180006</v>
      </c>
      <c r="M500" s="109">
        <v>4899.0179741229995</v>
      </c>
      <c r="N500" s="109">
        <v>4902.7600703139997</v>
      </c>
      <c r="O500" s="109">
        <v>4892.8218623290004</v>
      </c>
      <c r="P500" s="109">
        <v>4897.1080615270002</v>
      </c>
      <c r="Q500" s="109">
        <v>4896.2419383730003</v>
      </c>
      <c r="R500" s="109">
        <v>4893.0328410460006</v>
      </c>
      <c r="S500" s="109">
        <v>4827.4184600590006</v>
      </c>
      <c r="T500" s="109">
        <v>4801.7456814429997</v>
      </c>
      <c r="U500" s="109">
        <v>4736.4755288890001</v>
      </c>
      <c r="V500" s="109">
        <v>4786.1332563850001</v>
      </c>
      <c r="W500" s="109">
        <v>4972.9160457879998</v>
      </c>
      <c r="X500" s="109">
        <v>4903.5928810389996</v>
      </c>
      <c r="Y500" s="109">
        <v>4520.089094248</v>
      </c>
    </row>
    <row r="501" spans="1:25" s="71" customFormat="1" ht="15.75" hidden="1" outlineLevel="1" x14ac:dyDescent="0.25">
      <c r="A501" s="123">
        <v>18</v>
      </c>
      <c r="B501" s="109">
        <v>4349.2296459070003</v>
      </c>
      <c r="C501" s="109">
        <v>4248.1375280350003</v>
      </c>
      <c r="D501" s="109">
        <v>4106.9483497900001</v>
      </c>
      <c r="E501" s="109">
        <v>4074.535356373</v>
      </c>
      <c r="F501" s="109">
        <v>3874.0611586510004</v>
      </c>
      <c r="G501" s="109">
        <v>3873.8612840770002</v>
      </c>
      <c r="H501" s="109">
        <v>3234.9400000000005</v>
      </c>
      <c r="I501" s="109">
        <v>3749.1395499010005</v>
      </c>
      <c r="J501" s="109">
        <v>4252.1794360869999</v>
      </c>
      <c r="K501" s="109">
        <v>4498.9690142620002</v>
      </c>
      <c r="L501" s="109">
        <v>4702.0415814460002</v>
      </c>
      <c r="M501" s="109">
        <v>4743.0824939740005</v>
      </c>
      <c r="N501" s="109">
        <v>4752.5210155240002</v>
      </c>
      <c r="O501" s="109">
        <v>4738.7296699180006</v>
      </c>
      <c r="P501" s="109">
        <v>4660.4565659110003</v>
      </c>
      <c r="Q501" s="109">
        <v>4683.9973490709999</v>
      </c>
      <c r="R501" s="109">
        <v>4577.8972627060002</v>
      </c>
      <c r="S501" s="109">
        <v>4507.0528303659994</v>
      </c>
      <c r="T501" s="109">
        <v>4526.4184557580002</v>
      </c>
      <c r="U501" s="109">
        <v>4523.1982542879996</v>
      </c>
      <c r="V501" s="109">
        <v>4713.6454108810003</v>
      </c>
      <c r="W501" s="109">
        <v>4960.9346754910002</v>
      </c>
      <c r="X501" s="109">
        <v>4865.9720445550001</v>
      </c>
      <c r="Y501" s="109">
        <v>4524.7750425939994</v>
      </c>
    </row>
    <row r="502" spans="1:25" s="71" customFormat="1" ht="15.75" hidden="1" outlineLevel="1" x14ac:dyDescent="0.25">
      <c r="A502" s="123">
        <v>19</v>
      </c>
      <c r="B502" s="109">
        <v>4340.3907480790003</v>
      </c>
      <c r="C502" s="109">
        <v>4205.5753479160003</v>
      </c>
      <c r="D502" s="109">
        <v>4062.7316523640002</v>
      </c>
      <c r="E502" s="109">
        <v>3961.4729723470005</v>
      </c>
      <c r="F502" s="109">
        <v>3237.3607031739998</v>
      </c>
      <c r="G502" s="109">
        <v>3247.1545573000003</v>
      </c>
      <c r="H502" s="109">
        <v>4103.7947731780005</v>
      </c>
      <c r="I502" s="109">
        <v>4341.5344748080006</v>
      </c>
      <c r="J502" s="109">
        <v>4707.7602150910006</v>
      </c>
      <c r="K502" s="109">
        <v>4938.1822864839996</v>
      </c>
      <c r="L502" s="109">
        <v>4948.1760151840008</v>
      </c>
      <c r="M502" s="109">
        <v>4971.4836113410001</v>
      </c>
      <c r="N502" s="109">
        <v>4952.7842345290001</v>
      </c>
      <c r="O502" s="109">
        <v>4972.1498599209999</v>
      </c>
      <c r="P502" s="109">
        <v>4956.8039342950005</v>
      </c>
      <c r="Q502" s="109">
        <v>4969.1517413109996</v>
      </c>
      <c r="R502" s="109">
        <v>4956.8927674389997</v>
      </c>
      <c r="S502" s="109">
        <v>4950.6966556450006</v>
      </c>
      <c r="T502" s="109">
        <v>4947.6541204630003</v>
      </c>
      <c r="U502" s="109">
        <v>4926.123187186</v>
      </c>
      <c r="V502" s="109">
        <v>4739.3959184979994</v>
      </c>
      <c r="W502" s="109">
        <v>5021.6854418439998</v>
      </c>
      <c r="X502" s="109">
        <v>4885.2044202310008</v>
      </c>
      <c r="Y502" s="109">
        <v>4517.5240372150001</v>
      </c>
    </row>
    <row r="503" spans="1:25" s="71" customFormat="1" ht="15.75" hidden="1" outlineLevel="1" x14ac:dyDescent="0.25">
      <c r="A503" s="123">
        <v>20</v>
      </c>
      <c r="B503" s="109">
        <v>4313.5631385910001</v>
      </c>
      <c r="C503" s="109">
        <v>4189.4521322800001</v>
      </c>
      <c r="D503" s="109">
        <v>4142.0263375270006</v>
      </c>
      <c r="E503" s="109">
        <v>4081.175633887</v>
      </c>
      <c r="F503" s="109">
        <v>4028.397642208</v>
      </c>
      <c r="G503" s="109">
        <v>4146.6123485860007</v>
      </c>
      <c r="H503" s="109">
        <v>4200.2342551330003</v>
      </c>
      <c r="I503" s="109">
        <v>4410.3024324070002</v>
      </c>
      <c r="J503" s="109">
        <v>4790.497184584</v>
      </c>
      <c r="K503" s="109">
        <v>4916.4847910620001</v>
      </c>
      <c r="L503" s="109">
        <v>4951.818174088</v>
      </c>
      <c r="M503" s="109">
        <v>4929.7542419470001</v>
      </c>
      <c r="N503" s="109">
        <v>4894.5096920650003</v>
      </c>
      <c r="O503" s="109">
        <v>4899.3066818410007</v>
      </c>
      <c r="P503" s="109">
        <v>4905.2807107749995</v>
      </c>
      <c r="Q503" s="109">
        <v>4928.8770146500001</v>
      </c>
      <c r="R503" s="109">
        <v>4894.3764423490002</v>
      </c>
      <c r="S503" s="109">
        <v>4845.4626924340009</v>
      </c>
      <c r="T503" s="109">
        <v>4807.8529600929996</v>
      </c>
      <c r="U503" s="109">
        <v>4744.3039497039999</v>
      </c>
      <c r="V503" s="109">
        <v>4702.4080181649997</v>
      </c>
      <c r="W503" s="109">
        <v>4952.2623398079995</v>
      </c>
      <c r="X503" s="109">
        <v>4818.1465006540002</v>
      </c>
      <c r="Y503" s="109">
        <v>4467.7996848610001</v>
      </c>
    </row>
    <row r="504" spans="1:25" s="71" customFormat="1" ht="15.75" hidden="1" outlineLevel="1" x14ac:dyDescent="0.25">
      <c r="A504" s="123">
        <v>21</v>
      </c>
      <c r="B504" s="109">
        <v>4251.6131247940002</v>
      </c>
      <c r="C504" s="109">
        <v>4056.5688529989998</v>
      </c>
      <c r="D504" s="109">
        <v>3854.0292846789998</v>
      </c>
      <c r="E504" s="109">
        <v>3800.6627734210006</v>
      </c>
      <c r="F504" s="109">
        <v>3237.8825978950003</v>
      </c>
      <c r="G504" s="109">
        <v>3986.9680846750002</v>
      </c>
      <c r="H504" s="109">
        <v>4041.4228019470002</v>
      </c>
      <c r="I504" s="109">
        <v>4273.7992025080002</v>
      </c>
      <c r="J504" s="109">
        <v>4604.5916224780003</v>
      </c>
      <c r="K504" s="109">
        <v>4798.4033343999999</v>
      </c>
      <c r="L504" s="109">
        <v>4850.0264952070002</v>
      </c>
      <c r="M504" s="109">
        <v>4850.9925556480002</v>
      </c>
      <c r="N504" s="109">
        <v>4836.4683366039999</v>
      </c>
      <c r="O504" s="109">
        <v>4860.8086180600003</v>
      </c>
      <c r="P504" s="109">
        <v>4909.5558058300003</v>
      </c>
      <c r="Q504" s="109">
        <v>4938.4820983450008</v>
      </c>
      <c r="R504" s="109">
        <v>4880.7183464589998</v>
      </c>
      <c r="S504" s="109">
        <v>4811.9281805740002</v>
      </c>
      <c r="T504" s="109">
        <v>4763.8250330979999</v>
      </c>
      <c r="U504" s="109">
        <v>4631.5302733960007</v>
      </c>
      <c r="V504" s="109">
        <v>4577.0089312660002</v>
      </c>
      <c r="W504" s="109">
        <v>4838.9889770649997</v>
      </c>
      <c r="X504" s="109">
        <v>4700.8201257159999</v>
      </c>
      <c r="Y504" s="109">
        <v>4345.5763828600002</v>
      </c>
    </row>
    <row r="505" spans="1:25" s="71" customFormat="1" ht="15.75" hidden="1" outlineLevel="1" x14ac:dyDescent="0.25">
      <c r="A505" s="123">
        <v>22</v>
      </c>
      <c r="B505" s="109">
        <v>4247.0493220210001</v>
      </c>
      <c r="C505" s="109">
        <v>4066.8734977030003</v>
      </c>
      <c r="D505" s="109">
        <v>3991.8094910230006</v>
      </c>
      <c r="E505" s="109">
        <v>3931.6805566779999</v>
      </c>
      <c r="F505" s="109">
        <v>3913.4364497289998</v>
      </c>
      <c r="G505" s="109">
        <v>4027.7313936280002</v>
      </c>
      <c r="H505" s="109">
        <v>3927.6941693409999</v>
      </c>
      <c r="I505" s="109">
        <v>4273.9324522240004</v>
      </c>
      <c r="J505" s="109">
        <v>4639.5696729279998</v>
      </c>
      <c r="K505" s="109">
        <v>4795.0498832140001</v>
      </c>
      <c r="L505" s="109">
        <v>4848.3275613280002</v>
      </c>
      <c r="M505" s="109">
        <v>4830.0723502359997</v>
      </c>
      <c r="N505" s="109">
        <v>4820.5449955420008</v>
      </c>
      <c r="O505" s="109">
        <v>4835.5466927349999</v>
      </c>
      <c r="P505" s="109">
        <v>4906.5021665049999</v>
      </c>
      <c r="Q505" s="109">
        <v>4922.0701749910004</v>
      </c>
      <c r="R505" s="109">
        <v>4879.7633901610006</v>
      </c>
      <c r="S505" s="109">
        <v>4819.8343303900001</v>
      </c>
      <c r="T505" s="109">
        <v>4787.0437961110001</v>
      </c>
      <c r="U505" s="109">
        <v>4705.9835522110006</v>
      </c>
      <c r="V505" s="109">
        <v>4617.539053216</v>
      </c>
      <c r="W505" s="109">
        <v>4822.7325117130003</v>
      </c>
      <c r="X505" s="109">
        <v>4750.9331230750004</v>
      </c>
      <c r="Y505" s="109">
        <v>4402.3074494470002</v>
      </c>
    </row>
    <row r="506" spans="1:25" s="71" customFormat="1" ht="15.75" hidden="1" outlineLevel="1" x14ac:dyDescent="0.25">
      <c r="A506" s="123">
        <v>23</v>
      </c>
      <c r="B506" s="109">
        <v>4254.4446812590004</v>
      </c>
      <c r="C506" s="109">
        <v>4105.7713106320007</v>
      </c>
      <c r="D506" s="109">
        <v>3976.2525866800001</v>
      </c>
      <c r="E506" s="109">
        <v>3916.1347564780003</v>
      </c>
      <c r="F506" s="109">
        <v>3892.2275365990004</v>
      </c>
      <c r="G506" s="109">
        <v>4002.3251144440001</v>
      </c>
      <c r="H506" s="109">
        <v>4078.4662229950004</v>
      </c>
      <c r="I506" s="109">
        <v>4303.2695980300005</v>
      </c>
      <c r="J506" s="109">
        <v>4586.3919321009998</v>
      </c>
      <c r="K506" s="109">
        <v>4800.1022682789999</v>
      </c>
      <c r="L506" s="109">
        <v>4856.7222934359997</v>
      </c>
      <c r="M506" s="109">
        <v>4853.413258822</v>
      </c>
      <c r="N506" s="109">
        <v>4851.9364078030003</v>
      </c>
      <c r="O506" s="109">
        <v>4883.1723620619996</v>
      </c>
      <c r="P506" s="109">
        <v>4918.5279533740004</v>
      </c>
      <c r="Q506" s="109">
        <v>4928.3884323580005</v>
      </c>
      <c r="R506" s="109">
        <v>4923.5248177240001</v>
      </c>
      <c r="S506" s="109">
        <v>4904.7477119109999</v>
      </c>
      <c r="T506" s="109">
        <v>4783.357220635</v>
      </c>
      <c r="U506" s="109">
        <v>4733.0443487020002</v>
      </c>
      <c r="V506" s="109">
        <v>4624.7345378800001</v>
      </c>
      <c r="W506" s="109">
        <v>4839.8662043619997</v>
      </c>
      <c r="X506" s="109">
        <v>4757.9287331650003</v>
      </c>
      <c r="Y506" s="109">
        <v>4373.0813450710002</v>
      </c>
    </row>
    <row r="507" spans="1:25" s="71" customFormat="1" ht="15.75" hidden="1" outlineLevel="1" x14ac:dyDescent="0.25">
      <c r="A507" s="123">
        <v>24</v>
      </c>
      <c r="B507" s="109">
        <v>4557.265765012</v>
      </c>
      <c r="C507" s="109">
        <v>4338.3475857670001</v>
      </c>
      <c r="D507" s="109">
        <v>4329.9861660880006</v>
      </c>
      <c r="E507" s="109">
        <v>4291.0883531589998</v>
      </c>
      <c r="F507" s="109">
        <v>4267.2921747099999</v>
      </c>
      <c r="G507" s="109">
        <v>4481.3578434640003</v>
      </c>
      <c r="H507" s="109">
        <v>4487.8759754049997</v>
      </c>
      <c r="I507" s="109">
        <v>4485.8328130930004</v>
      </c>
      <c r="J507" s="109">
        <v>4713.4455363070001</v>
      </c>
      <c r="K507" s="109">
        <v>4871.6351574850005</v>
      </c>
      <c r="L507" s="109">
        <v>4921.1929476940004</v>
      </c>
      <c r="M507" s="109">
        <v>4866.0275652700002</v>
      </c>
      <c r="N507" s="109">
        <v>4910.9549278479999</v>
      </c>
      <c r="O507" s="109">
        <v>5006.3395162180004</v>
      </c>
      <c r="P507" s="109">
        <v>4931.5753213990001</v>
      </c>
      <c r="Q507" s="109">
        <v>5004.7294154829997</v>
      </c>
      <c r="R507" s="109">
        <v>4931.5753213990001</v>
      </c>
      <c r="S507" s="109">
        <v>4931.7974042590004</v>
      </c>
      <c r="T507" s="109">
        <v>4917.8172882220006</v>
      </c>
      <c r="U507" s="109">
        <v>4861.2638879229999</v>
      </c>
      <c r="V507" s="109">
        <v>4811.783826715</v>
      </c>
      <c r="W507" s="109">
        <v>4938.0823491970004</v>
      </c>
      <c r="X507" s="109">
        <v>4842.4534696810006</v>
      </c>
      <c r="Y507" s="109">
        <v>4499.4798048399998</v>
      </c>
    </row>
    <row r="508" spans="1:25" s="71" customFormat="1" ht="15.75" hidden="1" outlineLevel="1" x14ac:dyDescent="0.25">
      <c r="A508" s="123">
        <v>25</v>
      </c>
      <c r="B508" s="109">
        <v>4348.5522931839996</v>
      </c>
      <c r="C508" s="109">
        <v>4309.04375239</v>
      </c>
      <c r="D508" s="109">
        <v>4253.9672031099999</v>
      </c>
      <c r="E508" s="109">
        <v>4216.035450622001</v>
      </c>
      <c r="F508" s="109">
        <v>3985.369088083</v>
      </c>
      <c r="G508" s="109">
        <v>3954.5884036870002</v>
      </c>
      <c r="H508" s="109">
        <v>4038.4357874800003</v>
      </c>
      <c r="I508" s="109">
        <v>4449.8109732009998</v>
      </c>
      <c r="J508" s="109">
        <v>4328.6758772140001</v>
      </c>
      <c r="K508" s="109">
        <v>4554.4342085469998</v>
      </c>
      <c r="L508" s="109">
        <v>4786.1110480990001</v>
      </c>
      <c r="M508" s="109">
        <v>4802.7672625989999</v>
      </c>
      <c r="N508" s="109">
        <v>4828.2734790699997</v>
      </c>
      <c r="O508" s="109">
        <v>4838.1783746259998</v>
      </c>
      <c r="P508" s="109">
        <v>4814.8485701829995</v>
      </c>
      <c r="Q508" s="109">
        <v>4828.2623749269997</v>
      </c>
      <c r="R508" s="109">
        <v>4807.319961229</v>
      </c>
      <c r="S508" s="109">
        <v>4798.1590432540006</v>
      </c>
      <c r="T508" s="109">
        <v>4803.3557821779996</v>
      </c>
      <c r="U508" s="109">
        <v>4789.7976235749993</v>
      </c>
      <c r="V508" s="109">
        <v>4788.4651264150007</v>
      </c>
      <c r="W508" s="109">
        <v>4934.5179192939995</v>
      </c>
      <c r="X508" s="109">
        <v>4852.9579889590004</v>
      </c>
      <c r="Y508" s="109">
        <v>4591.9884201730001</v>
      </c>
    </row>
    <row r="509" spans="1:25" s="71" customFormat="1" ht="15.75" hidden="1" outlineLevel="1" x14ac:dyDescent="0.25">
      <c r="A509" s="123">
        <v>26</v>
      </c>
      <c r="B509" s="109">
        <v>4459.0274118910002</v>
      </c>
      <c r="C509" s="109">
        <v>4259.1417337480007</v>
      </c>
      <c r="D509" s="109">
        <v>4127.3910770530001</v>
      </c>
      <c r="E509" s="109">
        <v>3997.8834572440005</v>
      </c>
      <c r="F509" s="109">
        <v>3973.7874669340003</v>
      </c>
      <c r="G509" s="109">
        <v>4114.043897167001</v>
      </c>
      <c r="H509" s="109">
        <v>4240.2313782190004</v>
      </c>
      <c r="I509" s="109">
        <v>4411.4350549929995</v>
      </c>
      <c r="J509" s="109">
        <v>4775.0624258140006</v>
      </c>
      <c r="K509" s="109">
        <v>4917.228768643</v>
      </c>
      <c r="L509" s="109">
        <v>4959.1469084680002</v>
      </c>
      <c r="M509" s="109">
        <v>4954.1056275460005</v>
      </c>
      <c r="N509" s="109">
        <v>4936.9053100390001</v>
      </c>
      <c r="O509" s="109">
        <v>4948.5868684750003</v>
      </c>
      <c r="P509" s="109">
        <v>4949.6639703459996</v>
      </c>
      <c r="Q509" s="109">
        <v>4987.1848695429999</v>
      </c>
      <c r="R509" s="109">
        <v>4953.9168571150003</v>
      </c>
      <c r="S509" s="109">
        <v>4945.633166437</v>
      </c>
      <c r="T509" s="109">
        <v>4900.0839718510006</v>
      </c>
      <c r="U509" s="109">
        <v>4840.0882872220009</v>
      </c>
      <c r="V509" s="109">
        <v>4745.7252800080005</v>
      </c>
      <c r="W509" s="109">
        <v>4927.5001009179996</v>
      </c>
      <c r="X509" s="109">
        <v>4808.330438242001</v>
      </c>
      <c r="Y509" s="109">
        <v>4391.2699313049998</v>
      </c>
    </row>
    <row r="510" spans="1:25" s="71" customFormat="1" ht="15.75" hidden="1" outlineLevel="1" x14ac:dyDescent="0.25">
      <c r="A510" s="123">
        <v>27</v>
      </c>
      <c r="B510" s="109">
        <v>4295.7965097910001</v>
      </c>
      <c r="C510" s="109">
        <v>4238.0549661910009</v>
      </c>
      <c r="D510" s="109">
        <v>4113.4997941600004</v>
      </c>
      <c r="E510" s="109">
        <v>4072.1701739139999</v>
      </c>
      <c r="F510" s="109">
        <v>4033.77204742</v>
      </c>
      <c r="G510" s="109">
        <v>4043.4437559730004</v>
      </c>
      <c r="H510" s="109">
        <v>4245.3614922850002</v>
      </c>
      <c r="I510" s="109">
        <v>4340.5128936520005</v>
      </c>
      <c r="J510" s="109">
        <v>4755.2748429880003</v>
      </c>
      <c r="K510" s="109">
        <v>4926.7228109080006</v>
      </c>
      <c r="L510" s="109">
        <v>4963.8772733860005</v>
      </c>
      <c r="M510" s="109">
        <v>4961.0679252070004</v>
      </c>
      <c r="N510" s="109">
        <v>4957.5590160190004</v>
      </c>
      <c r="O510" s="109">
        <v>4954.9939589860005</v>
      </c>
      <c r="P510" s="109">
        <v>4953.9723778299995</v>
      </c>
      <c r="Q510" s="109">
        <v>4961.0235086350003</v>
      </c>
      <c r="R510" s="109">
        <v>4956.9482881540007</v>
      </c>
      <c r="S510" s="109">
        <v>4915.6075637650001</v>
      </c>
      <c r="T510" s="109">
        <v>4883.9718603580004</v>
      </c>
      <c r="U510" s="109">
        <v>4800.3909759970002</v>
      </c>
      <c r="V510" s="109">
        <v>4748.1126707530002</v>
      </c>
      <c r="W510" s="109">
        <v>4937.5271420469999</v>
      </c>
      <c r="X510" s="109">
        <v>4823.5875307240003</v>
      </c>
      <c r="Y510" s="109">
        <v>4446.446417872</v>
      </c>
    </row>
    <row r="511" spans="1:25" s="71" customFormat="1" ht="15.75" hidden="1" outlineLevel="1" x14ac:dyDescent="0.25">
      <c r="A511" s="123">
        <v>28</v>
      </c>
      <c r="B511" s="109">
        <v>4354.4152806880002</v>
      </c>
      <c r="C511" s="109">
        <v>4258.542110026</v>
      </c>
      <c r="D511" s="109">
        <v>4157.2945341519999</v>
      </c>
      <c r="E511" s="109">
        <v>4108.0143475180002</v>
      </c>
      <c r="F511" s="109">
        <v>4091.9910691689997</v>
      </c>
      <c r="G511" s="109">
        <v>4118.2745756499999</v>
      </c>
      <c r="H511" s="109">
        <v>4227.9057794889995</v>
      </c>
      <c r="I511" s="109">
        <v>4355.5145908450004</v>
      </c>
      <c r="J511" s="109">
        <v>4766.6565895630001</v>
      </c>
      <c r="K511" s="109">
        <v>4872.5790096400005</v>
      </c>
      <c r="L511" s="109">
        <v>4937.9046829090003</v>
      </c>
      <c r="M511" s="109">
        <v>4959.0580753240001</v>
      </c>
      <c r="N511" s="109">
        <v>4946.6547475930001</v>
      </c>
      <c r="O511" s="109">
        <v>4961.578715785</v>
      </c>
      <c r="P511" s="109">
        <v>4963.8439609570005</v>
      </c>
      <c r="Q511" s="109">
        <v>4976.3583301180006</v>
      </c>
      <c r="R511" s="109">
        <v>4958.1031190260001</v>
      </c>
      <c r="S511" s="109">
        <v>4934.8510435839999</v>
      </c>
      <c r="T511" s="109">
        <v>4879.3081202980002</v>
      </c>
      <c r="U511" s="109">
        <v>4828.9619359360004</v>
      </c>
      <c r="V511" s="109">
        <v>4807.0090452250006</v>
      </c>
      <c r="W511" s="109">
        <v>4941.5357376700003</v>
      </c>
      <c r="X511" s="109">
        <v>4817.2359609280002</v>
      </c>
      <c r="Y511" s="109">
        <v>4509.0959926779997</v>
      </c>
    </row>
    <row r="512" spans="1:25" s="71" customFormat="1" ht="15.75" hidden="1" outlineLevel="1" x14ac:dyDescent="0.25">
      <c r="A512" s="123">
        <v>29</v>
      </c>
      <c r="B512" s="109">
        <v>4291.4658940210002</v>
      </c>
      <c r="C512" s="109">
        <v>4214.5585996030004</v>
      </c>
      <c r="D512" s="109">
        <v>4036.1705423080002</v>
      </c>
      <c r="E512" s="109">
        <v>3238.5377423319997</v>
      </c>
      <c r="F512" s="109">
        <v>3234.9400000000005</v>
      </c>
      <c r="G512" s="109">
        <v>3834.1195562799999</v>
      </c>
      <c r="H512" s="109">
        <v>4167.5436581410004</v>
      </c>
      <c r="I512" s="109">
        <v>4343.3444501169997</v>
      </c>
      <c r="J512" s="109">
        <v>4751.1441017920006</v>
      </c>
      <c r="K512" s="109">
        <v>4956.9149757249997</v>
      </c>
      <c r="L512" s="109">
        <v>4960.8014257750001</v>
      </c>
      <c r="M512" s="109">
        <v>4964.7878131119996</v>
      </c>
      <c r="N512" s="109">
        <v>4965.176458117</v>
      </c>
      <c r="O512" s="109">
        <v>4969.2072620259996</v>
      </c>
      <c r="P512" s="109">
        <v>4971.7834232020004</v>
      </c>
      <c r="Q512" s="109">
        <v>4975.4922069639997</v>
      </c>
      <c r="R512" s="109">
        <v>4962.7557549430003</v>
      </c>
      <c r="S512" s="109">
        <v>4865.1614421159993</v>
      </c>
      <c r="T512" s="109">
        <v>4841.8316376729999</v>
      </c>
      <c r="U512" s="109">
        <v>4761.215559493</v>
      </c>
      <c r="V512" s="109">
        <v>4755.019447699</v>
      </c>
      <c r="W512" s="109">
        <v>4904.2924420480003</v>
      </c>
      <c r="X512" s="109">
        <v>4793.1177623320009</v>
      </c>
      <c r="Y512" s="109">
        <v>4461.1371990610005</v>
      </c>
    </row>
    <row r="513" spans="1:25" s="71" customFormat="1" ht="15.75" collapsed="1" x14ac:dyDescent="0.25">
      <c r="A513" s="123">
        <v>30</v>
      </c>
      <c r="B513" s="109">
        <v>4417.9420827909998</v>
      </c>
      <c r="C513" s="109">
        <v>4296.1740506530004</v>
      </c>
      <c r="D513" s="109">
        <v>4255.3108044130004</v>
      </c>
      <c r="E513" s="109">
        <v>4165.0008093940005</v>
      </c>
      <c r="F513" s="109">
        <v>4154.0743326820002</v>
      </c>
      <c r="G513" s="109">
        <v>4249.3145671929997</v>
      </c>
      <c r="H513" s="109">
        <v>4256.0547819940002</v>
      </c>
      <c r="I513" s="109">
        <v>4497.6143088159997</v>
      </c>
      <c r="J513" s="109">
        <v>4818.8571658060009</v>
      </c>
      <c r="K513" s="109">
        <v>4940.6807186590004</v>
      </c>
      <c r="L513" s="109">
        <v>4980.3669257410002</v>
      </c>
      <c r="M513" s="109">
        <v>4985.1972279459997</v>
      </c>
      <c r="N513" s="109">
        <v>4992.4038167529998</v>
      </c>
      <c r="O513" s="109">
        <v>5020.141965967</v>
      </c>
      <c r="P513" s="109">
        <v>5026.4713274770002</v>
      </c>
      <c r="Q513" s="109">
        <v>5049.0571543389997</v>
      </c>
      <c r="R513" s="109">
        <v>5102.6901650290001</v>
      </c>
      <c r="S513" s="109">
        <v>5049.8122360630005</v>
      </c>
      <c r="T513" s="109">
        <v>5000.6541950020001</v>
      </c>
      <c r="U513" s="109">
        <v>4937.9490994810003</v>
      </c>
      <c r="V513" s="109">
        <v>4810.851078703</v>
      </c>
      <c r="W513" s="109">
        <v>4933.4297132800002</v>
      </c>
      <c r="X513" s="109">
        <v>4905.1918776309994</v>
      </c>
      <c r="Y513" s="109">
        <v>4513.4710250200005</v>
      </c>
    </row>
    <row r="514" spans="1:25" s="71" customFormat="1" ht="15.75" x14ac:dyDescent="0.25">
      <c r="A514" s="127">
        <v>31</v>
      </c>
      <c r="B514" s="109">
        <v>4780.6589138859999</v>
      </c>
      <c r="C514" s="109">
        <v>4527.0624960520008</v>
      </c>
      <c r="D514" s="109">
        <v>4484.6779822210001</v>
      </c>
      <c r="E514" s="109">
        <v>4434.6205055770006</v>
      </c>
      <c r="F514" s="109">
        <v>4387.10587768</v>
      </c>
      <c r="G514" s="109">
        <v>4369.7501021710004</v>
      </c>
      <c r="H514" s="109">
        <v>4390.3815998650007</v>
      </c>
      <c r="I514" s="109">
        <v>4472.8298616400007</v>
      </c>
      <c r="J514" s="109">
        <v>4767.5782334320002</v>
      </c>
      <c r="K514" s="109">
        <v>4898.3184131140006</v>
      </c>
      <c r="L514" s="109">
        <v>4933.4408174230002</v>
      </c>
      <c r="M514" s="109">
        <v>4960.712592631</v>
      </c>
      <c r="N514" s="109">
        <v>5051.9109190899999</v>
      </c>
      <c r="O514" s="109">
        <v>4984.2977923630006</v>
      </c>
      <c r="P514" s="109">
        <v>4974.2263346620002</v>
      </c>
      <c r="Q514" s="109">
        <v>4972.1387557779999</v>
      </c>
      <c r="R514" s="109">
        <v>4984.7419580830001</v>
      </c>
      <c r="S514" s="109">
        <v>4960.3017393400005</v>
      </c>
      <c r="T514" s="109">
        <v>4938.493202488</v>
      </c>
      <c r="U514" s="109">
        <v>4935.4284590200004</v>
      </c>
      <c r="V514" s="109">
        <v>4840.8877855179999</v>
      </c>
      <c r="W514" s="109">
        <v>4973.8821062290008</v>
      </c>
      <c r="X514" s="109">
        <v>4973.2935866500002</v>
      </c>
      <c r="Y514" s="109">
        <v>4833.6256759960006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4" t="s">
        <v>32</v>
      </c>
      <c r="B517" s="144" t="s">
        <v>62</v>
      </c>
      <c r="C517" s="144"/>
      <c r="D517" s="144"/>
      <c r="E517" s="144"/>
      <c r="F517" s="144"/>
      <c r="G517" s="144"/>
      <c r="H517" s="144"/>
      <c r="I517" s="144"/>
      <c r="J517" s="144"/>
      <c r="K517" s="144"/>
      <c r="L517" s="144"/>
      <c r="M517" s="144"/>
      <c r="N517" s="144"/>
      <c r="O517" s="144"/>
      <c r="P517" s="144"/>
      <c r="Q517" s="144"/>
      <c r="R517" s="144"/>
      <c r="S517" s="144"/>
      <c r="T517" s="144"/>
      <c r="U517" s="144"/>
      <c r="V517" s="144"/>
      <c r="W517" s="144"/>
      <c r="X517" s="144"/>
      <c r="Y517" s="144"/>
    </row>
    <row r="518" spans="1:25" s="83" customFormat="1" ht="12.75" x14ac:dyDescent="0.2">
      <c r="A518" s="144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0.91053972599999999</v>
      </c>
      <c r="U519" s="109">
        <v>147.44081075400001</v>
      </c>
      <c r="V519" s="109">
        <v>108.209873535</v>
      </c>
      <c r="W519" s="109">
        <v>3.0869517539999998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15.234884196000001</v>
      </c>
      <c r="E520" s="109">
        <v>2.6427860339999998</v>
      </c>
      <c r="F520" s="109">
        <v>2.8648688940000002</v>
      </c>
      <c r="G520" s="109">
        <v>0</v>
      </c>
      <c r="H520" s="109">
        <v>0</v>
      </c>
      <c r="I520" s="109">
        <v>0</v>
      </c>
      <c r="J520" s="109">
        <v>4.8636146340000002</v>
      </c>
      <c r="K520" s="109">
        <v>30.947246541000002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60.395433777000001</v>
      </c>
      <c r="U520" s="109">
        <v>148.60674576900001</v>
      </c>
      <c r="V520" s="109">
        <v>71.788284494999999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84.591361374000002</v>
      </c>
      <c r="I521" s="109">
        <v>4.4416571999999999</v>
      </c>
      <c r="J521" s="109">
        <v>0</v>
      </c>
      <c r="K521" s="109">
        <v>2.7094108920000002</v>
      </c>
      <c r="L521" s="109">
        <v>0</v>
      </c>
      <c r="M521" s="109">
        <v>0</v>
      </c>
      <c r="N521" s="109">
        <v>28.582064081999999</v>
      </c>
      <c r="O521" s="109">
        <v>22.385952287999999</v>
      </c>
      <c r="P521" s="109">
        <v>24.951009321000001</v>
      </c>
      <c r="Q521" s="109">
        <v>35.089091880000005</v>
      </c>
      <c r="R521" s="109">
        <v>40.430184662999999</v>
      </c>
      <c r="S521" s="109">
        <v>38.042793918000001</v>
      </c>
      <c r="T521" s="109">
        <v>95.473421514000009</v>
      </c>
      <c r="U521" s="109">
        <v>96.350648810999999</v>
      </c>
      <c r="V521" s="109">
        <v>90.198953588999998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0.25539528900000003</v>
      </c>
      <c r="H522" s="109">
        <v>51.101266086000003</v>
      </c>
      <c r="I522" s="109">
        <v>122.15667714300001</v>
      </c>
      <c r="J522" s="109">
        <v>0</v>
      </c>
      <c r="K522" s="109">
        <v>43.816948277999998</v>
      </c>
      <c r="L522" s="109">
        <v>43.3061577</v>
      </c>
      <c r="M522" s="109">
        <v>26.316818909999999</v>
      </c>
      <c r="N522" s="109">
        <v>68.123917305000006</v>
      </c>
      <c r="O522" s="109">
        <v>59.162873904000001</v>
      </c>
      <c r="P522" s="109">
        <v>75.952338120000007</v>
      </c>
      <c r="Q522" s="109">
        <v>43.672594418999999</v>
      </c>
      <c r="R522" s="109">
        <v>56.364629867999994</v>
      </c>
      <c r="S522" s="109">
        <v>0.78839415299999993</v>
      </c>
      <c r="T522" s="109">
        <v>0</v>
      </c>
      <c r="U522" s="109">
        <v>193.089942627</v>
      </c>
      <c r="V522" s="109">
        <v>146.86339531799999</v>
      </c>
      <c r="W522" s="109">
        <v>38.120522918999995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15.767883059999999</v>
      </c>
      <c r="D523" s="109">
        <v>2.2208286000000001E-2</v>
      </c>
      <c r="E523" s="109">
        <v>0</v>
      </c>
      <c r="F523" s="109">
        <v>6.6624857999999995E-2</v>
      </c>
      <c r="G523" s="109">
        <v>66.336150282000006</v>
      </c>
      <c r="H523" s="109">
        <v>154.103296554</v>
      </c>
      <c r="I523" s="109">
        <v>97.871916401999997</v>
      </c>
      <c r="J523" s="109">
        <v>3.5755340460000005</v>
      </c>
      <c r="K523" s="109">
        <v>1.3102888739999998</v>
      </c>
      <c r="L523" s="109">
        <v>0</v>
      </c>
      <c r="M523" s="109">
        <v>0</v>
      </c>
      <c r="N523" s="109">
        <v>0</v>
      </c>
      <c r="O523" s="109">
        <v>0</v>
      </c>
      <c r="P523" s="109">
        <v>4.0308039090000003</v>
      </c>
      <c r="Q523" s="109">
        <v>0</v>
      </c>
      <c r="R523" s="109">
        <v>7.1399639490000002</v>
      </c>
      <c r="S523" s="109">
        <v>1.8099753089999999</v>
      </c>
      <c r="T523" s="109">
        <v>27.971336217000001</v>
      </c>
      <c r="U523" s="109">
        <v>116.63791807200001</v>
      </c>
      <c r="V523" s="109">
        <v>73.998008952000006</v>
      </c>
      <c r="W523" s="109">
        <v>7.2510053790000004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1.676725593</v>
      </c>
      <c r="H524" s="109">
        <v>0</v>
      </c>
      <c r="I524" s="109">
        <v>91.031764314</v>
      </c>
      <c r="J524" s="109">
        <v>20.542664550000001</v>
      </c>
      <c r="K524" s="109">
        <v>5.0745933510000008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2.2208286000000001E-2</v>
      </c>
      <c r="U524" s="109">
        <v>58.807541327999999</v>
      </c>
      <c r="V524" s="109">
        <v>62.671783091999998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0.199874574</v>
      </c>
      <c r="F525" s="109">
        <v>1.0326852990000002</v>
      </c>
      <c r="G525" s="109">
        <v>0.855019011</v>
      </c>
      <c r="H525" s="109">
        <v>229.056261804</v>
      </c>
      <c r="I525" s="109">
        <v>1.6656214499999999</v>
      </c>
      <c r="J525" s="109">
        <v>4.053012195</v>
      </c>
      <c r="K525" s="109">
        <v>36.843546474</v>
      </c>
      <c r="L525" s="109">
        <v>5.3744052120000001</v>
      </c>
      <c r="M525" s="109">
        <v>0</v>
      </c>
      <c r="N525" s="109">
        <v>1.932120882</v>
      </c>
      <c r="O525" s="109">
        <v>0.344228433</v>
      </c>
      <c r="P525" s="109">
        <v>0.49968643499999998</v>
      </c>
      <c r="Q525" s="109">
        <v>0.25539528900000003</v>
      </c>
      <c r="R525" s="109">
        <v>0</v>
      </c>
      <c r="S525" s="109">
        <v>0</v>
      </c>
      <c r="T525" s="109">
        <v>0</v>
      </c>
      <c r="U525" s="109">
        <v>5.5520715000000005E-2</v>
      </c>
      <c r="V525" s="109">
        <v>40.663371665999996</v>
      </c>
      <c r="W525" s="109">
        <v>2.2208286000000001E-2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9.9937287E-2</v>
      </c>
      <c r="F526" s="109">
        <v>0.31091600400000002</v>
      </c>
      <c r="G526" s="109">
        <v>94.385215500000001</v>
      </c>
      <c r="H526" s="109">
        <v>236.27395475400002</v>
      </c>
      <c r="I526" s="109">
        <v>8.3058989640000007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6.6624857999999995E-2</v>
      </c>
      <c r="Q526" s="109">
        <v>0</v>
      </c>
      <c r="R526" s="109">
        <v>0</v>
      </c>
      <c r="S526" s="109">
        <v>0</v>
      </c>
      <c r="T526" s="109">
        <v>85.390859670000012</v>
      </c>
      <c r="U526" s="109">
        <v>133.02763314000001</v>
      </c>
      <c r="V526" s="109">
        <v>115.90504463399999</v>
      </c>
      <c r="W526" s="109">
        <v>9.6050836950000011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15.390342197999999</v>
      </c>
      <c r="H527" s="109">
        <v>0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2.3540783160000003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26.538901769999999</v>
      </c>
      <c r="G528" s="109">
        <v>12.847493451</v>
      </c>
      <c r="H528" s="109">
        <v>60.983953356000001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82.992364781999996</v>
      </c>
      <c r="V528" s="109">
        <v>78.417457866000007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28.537647509999999</v>
      </c>
      <c r="E529" s="109">
        <v>19.854207683999999</v>
      </c>
      <c r="F529" s="109">
        <v>0</v>
      </c>
      <c r="G529" s="109">
        <v>0</v>
      </c>
      <c r="H529" s="109">
        <v>33.645553290000002</v>
      </c>
      <c r="I529" s="109">
        <v>26.616630770999997</v>
      </c>
      <c r="J529" s="109">
        <v>20.331685832999998</v>
      </c>
      <c r="K529" s="109">
        <v>51.800827095000002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58.396688037000004</v>
      </c>
      <c r="S529" s="109">
        <v>66.424983425999997</v>
      </c>
      <c r="T529" s="109">
        <v>174.23510781300001</v>
      </c>
      <c r="U529" s="109">
        <v>204.93806320800002</v>
      </c>
      <c r="V529" s="109">
        <v>169.238243463</v>
      </c>
      <c r="W529" s="109">
        <v>83.580884360999988</v>
      </c>
      <c r="X529" s="109">
        <v>0</v>
      </c>
      <c r="Y529" s="109">
        <v>32.801638421999996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47.292545037000004</v>
      </c>
      <c r="H530" s="109">
        <v>2.2208285999999999</v>
      </c>
      <c r="I530" s="109">
        <v>57.908105745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4.4416572000000001E-2</v>
      </c>
      <c r="T530" s="109">
        <v>6.6624857999999995E-2</v>
      </c>
      <c r="U530" s="109">
        <v>66.769211859000009</v>
      </c>
      <c r="V530" s="109">
        <v>73.553843231999991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1.2769764449999998</v>
      </c>
      <c r="H531" s="109">
        <v>126.453980484</v>
      </c>
      <c r="I531" s="109">
        <v>87.622792412999999</v>
      </c>
      <c r="J531" s="109">
        <v>3.9308666219999999</v>
      </c>
      <c r="K531" s="109">
        <v>0</v>
      </c>
      <c r="L531" s="109">
        <v>0</v>
      </c>
      <c r="M531" s="109">
        <v>0</v>
      </c>
      <c r="N531" s="109">
        <v>21.519829133999998</v>
      </c>
      <c r="O531" s="109">
        <v>20.087394687</v>
      </c>
      <c r="P531" s="109">
        <v>6.0628620780000002</v>
      </c>
      <c r="Q531" s="109">
        <v>0</v>
      </c>
      <c r="R531" s="109">
        <v>0</v>
      </c>
      <c r="S531" s="109">
        <v>0</v>
      </c>
      <c r="T531" s="109">
        <v>0</v>
      </c>
      <c r="U531" s="109">
        <v>38.786771498999997</v>
      </c>
      <c r="V531" s="109">
        <v>109.50905826600001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4.2639909119999997</v>
      </c>
      <c r="G532" s="109">
        <v>134.08252672500001</v>
      </c>
      <c r="H532" s="109">
        <v>137.10285362100001</v>
      </c>
      <c r="I532" s="109">
        <v>124.49965131600001</v>
      </c>
      <c r="J532" s="109">
        <v>160.19947106100003</v>
      </c>
      <c r="K532" s="109">
        <v>6.0628620780000002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0.49968643499999998</v>
      </c>
      <c r="S532" s="109">
        <v>40.241414232000004</v>
      </c>
      <c r="T532" s="109">
        <v>47.603461040999996</v>
      </c>
      <c r="U532" s="109">
        <v>93.474675774000005</v>
      </c>
      <c r="V532" s="109">
        <v>198.741951414</v>
      </c>
      <c r="W532" s="109">
        <v>5.2300513530000003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152.915153253</v>
      </c>
      <c r="H533" s="109">
        <v>120.191243832</v>
      </c>
      <c r="I533" s="109">
        <v>259.57044676800001</v>
      </c>
      <c r="J533" s="109">
        <v>100.870035012</v>
      </c>
      <c r="K533" s="109">
        <v>3.4755967590000001</v>
      </c>
      <c r="L533" s="109">
        <v>0</v>
      </c>
      <c r="M533" s="109">
        <v>0</v>
      </c>
      <c r="N533" s="109">
        <v>7.8173166720000005</v>
      </c>
      <c r="O533" s="109">
        <v>11.348434146000001</v>
      </c>
      <c r="P533" s="109">
        <v>8.10602439</v>
      </c>
      <c r="Q533" s="109">
        <v>6.9734018039999999</v>
      </c>
      <c r="R533" s="109">
        <v>13.613679317999999</v>
      </c>
      <c r="S533" s="109">
        <v>10.482310991999999</v>
      </c>
      <c r="T533" s="109">
        <v>31.358099831999997</v>
      </c>
      <c r="U533" s="109">
        <v>68.135021448000003</v>
      </c>
      <c r="V533" s="109">
        <v>216.55299678600002</v>
      </c>
      <c r="W533" s="109">
        <v>18.266315235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94.218653355000001</v>
      </c>
      <c r="H534" s="109">
        <v>66.391670997000006</v>
      </c>
      <c r="I534" s="109">
        <v>224.370313458</v>
      </c>
      <c r="J534" s="109">
        <v>83.703029934</v>
      </c>
      <c r="K534" s="109">
        <v>1.487955162</v>
      </c>
      <c r="L534" s="109">
        <v>0</v>
      </c>
      <c r="M534" s="109">
        <v>0</v>
      </c>
      <c r="N534" s="109">
        <v>4.4416571999999999</v>
      </c>
      <c r="O534" s="109">
        <v>3.4311801869999998</v>
      </c>
      <c r="P534" s="109">
        <v>2.4762238889999999</v>
      </c>
      <c r="Q534" s="109">
        <v>0</v>
      </c>
      <c r="R534" s="109">
        <v>0</v>
      </c>
      <c r="S534" s="109">
        <v>0</v>
      </c>
      <c r="T534" s="109">
        <v>0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995.18660808900006</v>
      </c>
      <c r="H535" s="109">
        <v>1000.538805015</v>
      </c>
      <c r="I535" s="109">
        <v>73.642676375999997</v>
      </c>
      <c r="J535" s="109">
        <v>181.264030332</v>
      </c>
      <c r="K535" s="109">
        <v>16.622902071000002</v>
      </c>
      <c r="L535" s="109">
        <v>0</v>
      </c>
      <c r="M535" s="109">
        <v>0</v>
      </c>
      <c r="N535" s="109">
        <v>63.615635247</v>
      </c>
      <c r="O535" s="109">
        <v>0</v>
      </c>
      <c r="P535" s="109">
        <v>75.74135940299999</v>
      </c>
      <c r="Q535" s="109">
        <v>15.723466488</v>
      </c>
      <c r="R535" s="109">
        <v>12.736452021000002</v>
      </c>
      <c r="S535" s="109">
        <v>74.642049245999999</v>
      </c>
      <c r="T535" s="109">
        <v>85.524109385999992</v>
      </c>
      <c r="U535" s="109">
        <v>149.761576641</v>
      </c>
      <c r="V535" s="109">
        <v>104.723172633</v>
      </c>
      <c r="W535" s="109">
        <v>25.017634179000002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1.6101007350000001</v>
      </c>
      <c r="D536" s="109">
        <v>0</v>
      </c>
      <c r="E536" s="109">
        <v>0</v>
      </c>
      <c r="F536" s="109">
        <v>117.03766722</v>
      </c>
      <c r="G536" s="109">
        <v>234.25300072800002</v>
      </c>
      <c r="H536" s="109">
        <v>0.199874574</v>
      </c>
      <c r="I536" s="109">
        <v>549.13318377899998</v>
      </c>
      <c r="J536" s="109">
        <v>93.663446205</v>
      </c>
      <c r="K536" s="109">
        <v>149.05091148899999</v>
      </c>
      <c r="L536" s="109">
        <v>58.296750750000001</v>
      </c>
      <c r="M536" s="109">
        <v>0</v>
      </c>
      <c r="N536" s="109">
        <v>1.1992474440000001</v>
      </c>
      <c r="O536" s="109">
        <v>53.066699397000001</v>
      </c>
      <c r="P536" s="109">
        <v>73.920279950999998</v>
      </c>
      <c r="Q536" s="109">
        <v>2.2874534579999999</v>
      </c>
      <c r="R536" s="109">
        <v>114.83904690600001</v>
      </c>
      <c r="S536" s="109">
        <v>59.140665618</v>
      </c>
      <c r="T536" s="109">
        <v>46.171026593999997</v>
      </c>
      <c r="U536" s="109">
        <v>100.203786432</v>
      </c>
      <c r="V536" s="109">
        <v>181.11967647300003</v>
      </c>
      <c r="W536" s="109">
        <v>27.327295923000001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877.97127458099999</v>
      </c>
      <c r="H537" s="109">
        <v>144.57594186</v>
      </c>
      <c r="I537" s="109">
        <v>181.81923748200001</v>
      </c>
      <c r="J537" s="109">
        <v>113.27336274300001</v>
      </c>
      <c r="K537" s="109">
        <v>12.181244871000001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0</v>
      </c>
      <c r="T537" s="109">
        <v>0</v>
      </c>
      <c r="U537" s="109">
        <v>0</v>
      </c>
      <c r="V537" s="109">
        <v>212.433359733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86.623419543000011</v>
      </c>
      <c r="H538" s="109">
        <v>53.710739691000001</v>
      </c>
      <c r="I538" s="109">
        <v>121.845761139</v>
      </c>
      <c r="J538" s="109">
        <v>36.610359471000002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3.2424097559999998</v>
      </c>
      <c r="F539" s="109">
        <v>574.68381682199993</v>
      </c>
      <c r="G539" s="109">
        <v>194.777772363</v>
      </c>
      <c r="H539" s="109">
        <v>165.14081469600001</v>
      </c>
      <c r="I539" s="109">
        <v>171.703363209</v>
      </c>
      <c r="J539" s="109">
        <v>145.24219044</v>
      </c>
      <c r="K539" s="109">
        <v>61.550264648999999</v>
      </c>
      <c r="L539" s="109">
        <v>67.846313730000006</v>
      </c>
      <c r="M539" s="109">
        <v>0.399749148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1.4990593050000001</v>
      </c>
      <c r="V539" s="109">
        <v>185.03943895199998</v>
      </c>
      <c r="W539" s="109">
        <v>9.6383961239999998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12.603202305</v>
      </c>
      <c r="G540" s="109">
        <v>162.50913280500001</v>
      </c>
      <c r="H540" s="109">
        <v>332.55797870700002</v>
      </c>
      <c r="I540" s="109">
        <v>153.88121369400002</v>
      </c>
      <c r="J540" s="109">
        <v>61.938909654</v>
      </c>
      <c r="K540" s="109">
        <v>2.2208286000000001E-2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96.339544668000002</v>
      </c>
      <c r="W540" s="109">
        <v>1.932120882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140.478513093</v>
      </c>
      <c r="H541" s="109">
        <v>139.057182789</v>
      </c>
      <c r="I541" s="109">
        <v>84.813444234000002</v>
      </c>
      <c r="J541" s="109">
        <v>123.888923451</v>
      </c>
      <c r="K541" s="109">
        <v>5.2300513530000003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28.126794218999997</v>
      </c>
      <c r="H542" s="109">
        <v>175.32331382699999</v>
      </c>
      <c r="I542" s="109">
        <v>137.83572705899999</v>
      </c>
      <c r="J542" s="109">
        <v>64.84819512</v>
      </c>
      <c r="K542" s="109">
        <v>33.667761576000004</v>
      </c>
      <c r="L542" s="109">
        <v>0</v>
      </c>
      <c r="M542" s="109">
        <v>0</v>
      </c>
      <c r="N542" s="109">
        <v>10.271332275000001</v>
      </c>
      <c r="O542" s="109">
        <v>0</v>
      </c>
      <c r="P542" s="109">
        <v>0.48858229200000003</v>
      </c>
      <c r="Q542" s="109">
        <v>0</v>
      </c>
      <c r="R542" s="109">
        <v>0</v>
      </c>
      <c r="S542" s="109">
        <v>0</v>
      </c>
      <c r="T542" s="109">
        <v>0</v>
      </c>
      <c r="U542" s="109">
        <v>40.085956230000001</v>
      </c>
      <c r="V542" s="109">
        <v>73.465010088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52.766887536000006</v>
      </c>
      <c r="I543" s="109">
        <v>0</v>
      </c>
      <c r="J543" s="109">
        <v>31.702328265000002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0</v>
      </c>
      <c r="V543" s="109">
        <v>60.517579349999998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29.836832241000003</v>
      </c>
      <c r="G544" s="109">
        <v>118.92537152999999</v>
      </c>
      <c r="H544" s="109">
        <v>103.290738186</v>
      </c>
      <c r="I544" s="109">
        <v>262.446419805</v>
      </c>
      <c r="J544" s="109">
        <v>174.168482955</v>
      </c>
      <c r="K544" s="109">
        <v>86.046004106999987</v>
      </c>
      <c r="L544" s="109">
        <v>221.25004927500001</v>
      </c>
      <c r="M544" s="109">
        <v>1.343601303</v>
      </c>
      <c r="N544" s="109">
        <v>192.534735477</v>
      </c>
      <c r="O544" s="109">
        <v>88.577748710999998</v>
      </c>
      <c r="P544" s="109">
        <v>1174.9293708299999</v>
      </c>
      <c r="Q544" s="109">
        <v>1215.0042229170001</v>
      </c>
      <c r="R544" s="109">
        <v>1207.5200305350002</v>
      </c>
      <c r="S544" s="109">
        <v>193.50079591799999</v>
      </c>
      <c r="T544" s="109">
        <v>65.647693415999996</v>
      </c>
      <c r="U544" s="109">
        <v>125.79883604700001</v>
      </c>
      <c r="V544" s="109">
        <v>198.686430699</v>
      </c>
      <c r="W544" s="109">
        <v>54.632383560000001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157.6788306</v>
      </c>
      <c r="H545" s="109">
        <v>47.281440893999999</v>
      </c>
      <c r="I545" s="109">
        <v>210.14590627500002</v>
      </c>
      <c r="J545" s="109">
        <v>142.36621740300001</v>
      </c>
      <c r="K545" s="109">
        <v>42.950825123999998</v>
      </c>
      <c r="L545" s="109">
        <v>32.457409988999999</v>
      </c>
      <c r="M545" s="109">
        <v>0</v>
      </c>
      <c r="N545" s="109">
        <v>2.154203742</v>
      </c>
      <c r="O545" s="109">
        <v>17.189213364</v>
      </c>
      <c r="P545" s="109">
        <v>26.283506481000003</v>
      </c>
      <c r="Q545" s="109">
        <v>175.90072926299999</v>
      </c>
      <c r="R545" s="109">
        <v>3.9974914799999999</v>
      </c>
      <c r="S545" s="109">
        <v>14.124469896000001</v>
      </c>
      <c r="T545" s="109">
        <v>15.712362345000001</v>
      </c>
      <c r="U545" s="109">
        <v>39.275353791000001</v>
      </c>
      <c r="V545" s="109">
        <v>135.08189959500001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98.860185129000001</v>
      </c>
      <c r="H546" s="109">
        <v>50.057476643999998</v>
      </c>
      <c r="I546" s="109">
        <v>178.821118872</v>
      </c>
      <c r="J546" s="109">
        <v>47.026045605</v>
      </c>
      <c r="K546" s="109">
        <v>63.782197392</v>
      </c>
      <c r="L546" s="109">
        <v>7.3398385230000001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226.724391774</v>
      </c>
      <c r="H547" s="109">
        <v>87.989229131999991</v>
      </c>
      <c r="I547" s="109">
        <v>108.35422739399999</v>
      </c>
      <c r="J547" s="109">
        <v>22.230494285999999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58.707604040999996</v>
      </c>
      <c r="W547" s="109">
        <v>49.624415067000001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0.31091600400000002</v>
      </c>
      <c r="H548" s="109">
        <v>74.964069393000003</v>
      </c>
      <c r="I548" s="109">
        <v>107.987790675</v>
      </c>
      <c r="J548" s="109">
        <v>12.858597594000001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61.694618508000005</v>
      </c>
      <c r="H549" s="109">
        <v>87.134210120999995</v>
      </c>
      <c r="I549" s="109">
        <v>178.51020286799999</v>
      </c>
      <c r="J549" s="109">
        <v>65.525547842999998</v>
      </c>
      <c r="K549" s="109">
        <v>4.6304276309999999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4" t="s">
        <v>32</v>
      </c>
      <c r="B551" s="144" t="s">
        <v>63</v>
      </c>
      <c r="C551" s="144"/>
      <c r="D551" s="144"/>
      <c r="E551" s="144"/>
      <c r="F551" s="144"/>
      <c r="G551" s="144"/>
      <c r="H551" s="144"/>
      <c r="I551" s="144"/>
      <c r="J551" s="144"/>
      <c r="K551" s="144"/>
      <c r="L551" s="144"/>
      <c r="M551" s="144"/>
      <c r="N551" s="144"/>
      <c r="O551" s="144"/>
      <c r="P551" s="144"/>
      <c r="Q551" s="144"/>
      <c r="R551" s="144"/>
      <c r="S551" s="144"/>
      <c r="T551" s="144"/>
      <c r="U551" s="144"/>
      <c r="V551" s="144"/>
      <c r="W551" s="144"/>
      <c r="X551" s="144"/>
      <c r="Y551" s="144"/>
    </row>
    <row r="552" spans="1:25" s="83" customFormat="1" ht="12.75" x14ac:dyDescent="0.2">
      <c r="A552" s="144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344.92799400900003</v>
      </c>
      <c r="C553" s="110">
        <v>124.96602532200001</v>
      </c>
      <c r="D553" s="110">
        <v>239.116615362</v>
      </c>
      <c r="E553" s="110">
        <v>422.146204431</v>
      </c>
      <c r="F553" s="110">
        <v>398.49437984100001</v>
      </c>
      <c r="G553" s="110">
        <v>413.09632788599998</v>
      </c>
      <c r="H553" s="110">
        <v>45.726860874000003</v>
      </c>
      <c r="I553" s="110">
        <v>16.034382491999999</v>
      </c>
      <c r="J553" s="110">
        <v>74.264508383999996</v>
      </c>
      <c r="K553" s="110">
        <v>335.65603460399996</v>
      </c>
      <c r="L553" s="110">
        <v>406.51157108699999</v>
      </c>
      <c r="M553" s="110">
        <v>437.08127676600003</v>
      </c>
      <c r="N553" s="110">
        <v>250.809277941</v>
      </c>
      <c r="O553" s="110">
        <v>249.143656491</v>
      </c>
      <c r="P553" s="110">
        <v>353.267205402</v>
      </c>
      <c r="Q553" s="110">
        <v>19.776478682999997</v>
      </c>
      <c r="R553" s="110">
        <v>370.28985662100001</v>
      </c>
      <c r="S553" s="110">
        <v>369.723545328</v>
      </c>
      <c r="T553" s="110">
        <v>1.9099125960000001</v>
      </c>
      <c r="U553" s="110">
        <v>0</v>
      </c>
      <c r="V553" s="110">
        <v>0</v>
      </c>
      <c r="W553" s="110">
        <v>2.4762238889999999</v>
      </c>
      <c r="X553" s="110">
        <v>135.737044032</v>
      </c>
      <c r="Y553" s="110">
        <v>430.00793767499999</v>
      </c>
    </row>
    <row r="554" spans="1:25" s="71" customFormat="1" ht="15.75" hidden="1" outlineLevel="1" x14ac:dyDescent="0.25">
      <c r="A554" s="123">
        <v>2</v>
      </c>
      <c r="B554" s="110">
        <v>279.86882017199997</v>
      </c>
      <c r="C554" s="110">
        <v>320.36562969300002</v>
      </c>
      <c r="D554" s="110">
        <v>0</v>
      </c>
      <c r="E554" s="110">
        <v>0.18877043100000002</v>
      </c>
      <c r="F554" s="110">
        <v>0.47747814900000002</v>
      </c>
      <c r="G554" s="110">
        <v>5.4299259269999993</v>
      </c>
      <c r="H554" s="110">
        <v>314.84687062200004</v>
      </c>
      <c r="I554" s="110">
        <v>139.57907750999999</v>
      </c>
      <c r="J554" s="110">
        <v>7.6396503840000003</v>
      </c>
      <c r="K554" s="110">
        <v>0</v>
      </c>
      <c r="L554" s="110">
        <v>211.545028293</v>
      </c>
      <c r="M554" s="110">
        <v>318.855466245</v>
      </c>
      <c r="N554" s="110">
        <v>190.38053173499998</v>
      </c>
      <c r="O554" s="110">
        <v>299.956214859</v>
      </c>
      <c r="P554" s="110">
        <v>278.26982357999998</v>
      </c>
      <c r="Q554" s="110">
        <v>280.14642374699997</v>
      </c>
      <c r="R554" s="110">
        <v>164.81879454900002</v>
      </c>
      <c r="S554" s="110">
        <v>273.22854265799998</v>
      </c>
      <c r="T554" s="110">
        <v>0</v>
      </c>
      <c r="U554" s="110">
        <v>0</v>
      </c>
      <c r="V554" s="110">
        <v>0</v>
      </c>
      <c r="W554" s="110">
        <v>42.517763547000001</v>
      </c>
      <c r="X554" s="110">
        <v>438.28052421000001</v>
      </c>
      <c r="Y554" s="110">
        <v>537.41831291400001</v>
      </c>
    </row>
    <row r="555" spans="1:25" s="71" customFormat="1" ht="15.75" hidden="1" outlineLevel="1" x14ac:dyDescent="0.25">
      <c r="A555" s="123">
        <v>3</v>
      </c>
      <c r="B555" s="110">
        <v>48.191980619999995</v>
      </c>
      <c r="C555" s="110">
        <v>501.54082688100004</v>
      </c>
      <c r="D555" s="110">
        <v>154.89169070700001</v>
      </c>
      <c r="E555" s="110">
        <v>63.593426961000006</v>
      </c>
      <c r="F555" s="110">
        <v>47.514627896999997</v>
      </c>
      <c r="G555" s="110">
        <v>45.271591011000005</v>
      </c>
      <c r="H555" s="110">
        <v>0</v>
      </c>
      <c r="I555" s="110">
        <v>2.720515035</v>
      </c>
      <c r="J555" s="110">
        <v>63.049323954000002</v>
      </c>
      <c r="K555" s="110">
        <v>10.815435282000001</v>
      </c>
      <c r="L555" s="110">
        <v>62.638470663</v>
      </c>
      <c r="M555" s="110">
        <v>95.062568223</v>
      </c>
      <c r="N555" s="110">
        <v>0</v>
      </c>
      <c r="O555" s="110">
        <v>0</v>
      </c>
      <c r="P555" s="110">
        <v>0</v>
      </c>
      <c r="Q555" s="110">
        <v>0</v>
      </c>
      <c r="R555" s="110">
        <v>0</v>
      </c>
      <c r="S555" s="110">
        <v>0</v>
      </c>
      <c r="T555" s="110">
        <v>0</v>
      </c>
      <c r="U555" s="110">
        <v>0</v>
      </c>
      <c r="V555" s="110">
        <v>0</v>
      </c>
      <c r="W555" s="110">
        <v>163.086548241</v>
      </c>
      <c r="X555" s="110">
        <v>207.15889180800002</v>
      </c>
      <c r="Y555" s="110">
        <v>486.78342083400003</v>
      </c>
    </row>
    <row r="556" spans="1:25" s="71" customFormat="1" ht="15.75" hidden="1" outlineLevel="1" x14ac:dyDescent="0.25">
      <c r="A556" s="123">
        <v>4</v>
      </c>
      <c r="B556" s="110">
        <v>331.70295969600005</v>
      </c>
      <c r="C556" s="110">
        <v>500.13060071999996</v>
      </c>
      <c r="D556" s="110">
        <v>74.553216102000007</v>
      </c>
      <c r="E556" s="110">
        <v>17.422400366999998</v>
      </c>
      <c r="F556" s="110">
        <v>9.4496256929999998</v>
      </c>
      <c r="G556" s="110">
        <v>4.8303022049999997</v>
      </c>
      <c r="H556" s="110">
        <v>0</v>
      </c>
      <c r="I556" s="110">
        <v>0</v>
      </c>
      <c r="J556" s="110">
        <v>268.17615759299997</v>
      </c>
      <c r="K556" s="110">
        <v>0</v>
      </c>
      <c r="L556" s="110">
        <v>0</v>
      </c>
      <c r="M556" s="110">
        <v>0</v>
      </c>
      <c r="N556" s="110">
        <v>0</v>
      </c>
      <c r="O556" s="110">
        <v>0</v>
      </c>
      <c r="P556" s="110">
        <v>0</v>
      </c>
      <c r="Q556" s="110">
        <v>0</v>
      </c>
      <c r="R556" s="110">
        <v>0</v>
      </c>
      <c r="S556" s="110">
        <v>16.245361209000002</v>
      </c>
      <c r="T556" s="110">
        <v>57.563877312000002</v>
      </c>
      <c r="U556" s="110">
        <v>0</v>
      </c>
      <c r="V556" s="110">
        <v>0</v>
      </c>
      <c r="W556" s="110">
        <v>0</v>
      </c>
      <c r="X556" s="110">
        <v>66.813628430999998</v>
      </c>
      <c r="Y556" s="110">
        <v>144.15398442599999</v>
      </c>
    </row>
    <row r="557" spans="1:25" s="71" customFormat="1" ht="15.75" hidden="1" outlineLevel="1" x14ac:dyDescent="0.25">
      <c r="A557" s="123">
        <v>5</v>
      </c>
      <c r="B557" s="110">
        <v>327.994175934</v>
      </c>
      <c r="C557" s="110">
        <v>0</v>
      </c>
      <c r="D557" s="110">
        <v>1.9543291680000001</v>
      </c>
      <c r="E557" s="110">
        <v>5.4965507850000002</v>
      </c>
      <c r="F557" s="110">
        <v>4.2306784830000002</v>
      </c>
      <c r="G557" s="110">
        <v>0</v>
      </c>
      <c r="H557" s="110">
        <v>0</v>
      </c>
      <c r="I557" s="110">
        <v>0</v>
      </c>
      <c r="J557" s="110">
        <v>24.706718174999999</v>
      </c>
      <c r="K557" s="110">
        <v>34.511676443999995</v>
      </c>
      <c r="L557" s="110">
        <v>308.20659310799999</v>
      </c>
      <c r="M557" s="110">
        <v>398.82750413100001</v>
      </c>
      <c r="N557" s="110">
        <v>81.515513763000001</v>
      </c>
      <c r="O557" s="110">
        <v>151.17180280199997</v>
      </c>
      <c r="P557" s="110">
        <v>0.13324971599999999</v>
      </c>
      <c r="Q557" s="110">
        <v>59.285019476999999</v>
      </c>
      <c r="R557" s="110">
        <v>0</v>
      </c>
      <c r="S557" s="110">
        <v>0.13324971599999999</v>
      </c>
      <c r="T557" s="110">
        <v>0</v>
      </c>
      <c r="U557" s="110">
        <v>0</v>
      </c>
      <c r="V557" s="110">
        <v>0</v>
      </c>
      <c r="W557" s="110">
        <v>0.799498296</v>
      </c>
      <c r="X557" s="110">
        <v>293.79341549399999</v>
      </c>
      <c r="Y557" s="110">
        <v>134.28240129900001</v>
      </c>
    </row>
    <row r="558" spans="1:25" s="71" customFormat="1" ht="15.75" hidden="1" outlineLevel="1" x14ac:dyDescent="0.25">
      <c r="A558" s="123">
        <v>6</v>
      </c>
      <c r="B558" s="110">
        <v>501.19659844800003</v>
      </c>
      <c r="C558" s="110">
        <v>477.056191566</v>
      </c>
      <c r="D558" s="110">
        <v>124.677317604</v>
      </c>
      <c r="E558" s="110">
        <v>92.797323050999992</v>
      </c>
      <c r="F558" s="110">
        <v>79.216956162000002</v>
      </c>
      <c r="G558" s="110">
        <v>1.1326225860000001</v>
      </c>
      <c r="H558" s="110">
        <v>368.47988131199997</v>
      </c>
      <c r="I558" s="110">
        <v>0</v>
      </c>
      <c r="J558" s="110">
        <v>0</v>
      </c>
      <c r="K558" s="110">
        <v>0.21097871700000001</v>
      </c>
      <c r="L558" s="110">
        <v>53.555281688999997</v>
      </c>
      <c r="M558" s="110">
        <v>139.223744934</v>
      </c>
      <c r="N558" s="110">
        <v>47.314753322999998</v>
      </c>
      <c r="O558" s="110">
        <v>24.084886167000001</v>
      </c>
      <c r="P558" s="110">
        <v>31.991035983</v>
      </c>
      <c r="Q558" s="110">
        <v>36.055152321000001</v>
      </c>
      <c r="R558" s="110">
        <v>363.44970453299999</v>
      </c>
      <c r="S558" s="110">
        <v>360.75139778400001</v>
      </c>
      <c r="T558" s="110">
        <v>7.1954846640000003</v>
      </c>
      <c r="U558" s="110">
        <v>0</v>
      </c>
      <c r="V558" s="110">
        <v>0</v>
      </c>
      <c r="W558" s="110">
        <v>56.842108017000001</v>
      </c>
      <c r="X558" s="110">
        <v>478.06666857899995</v>
      </c>
      <c r="Y558" s="110">
        <v>623.88627445500003</v>
      </c>
    </row>
    <row r="559" spans="1:25" s="71" customFormat="1" ht="15.75" hidden="1" outlineLevel="1" x14ac:dyDescent="0.25">
      <c r="A559" s="123">
        <v>7</v>
      </c>
      <c r="B559" s="110">
        <v>510.26868327899996</v>
      </c>
      <c r="C559" s="110">
        <v>68.690228598000004</v>
      </c>
      <c r="D559" s="110">
        <v>9.5828754090000015</v>
      </c>
      <c r="E559" s="110">
        <v>7.9949829599999997</v>
      </c>
      <c r="F559" s="110">
        <v>4.9080312060000004</v>
      </c>
      <c r="G559" s="110">
        <v>2.6760984630000002</v>
      </c>
      <c r="H559" s="110">
        <v>0</v>
      </c>
      <c r="I559" s="110">
        <v>27.005275776000001</v>
      </c>
      <c r="J559" s="110">
        <v>9.049876545</v>
      </c>
      <c r="K559" s="110">
        <v>0</v>
      </c>
      <c r="L559" s="110">
        <v>3.5755340460000005</v>
      </c>
      <c r="M559" s="110">
        <v>46.148818308000003</v>
      </c>
      <c r="N559" s="110">
        <v>10.837643568000001</v>
      </c>
      <c r="O559" s="110">
        <v>18.877043100000002</v>
      </c>
      <c r="P559" s="110">
        <v>12.325598729999999</v>
      </c>
      <c r="Q559" s="110">
        <v>18.055336518000001</v>
      </c>
      <c r="R559" s="110">
        <v>184.56196080300001</v>
      </c>
      <c r="S559" s="110">
        <v>42.040285398000002</v>
      </c>
      <c r="T559" s="110">
        <v>40.918766955000002</v>
      </c>
      <c r="U559" s="110">
        <v>45.271591011000005</v>
      </c>
      <c r="V559" s="110">
        <v>0</v>
      </c>
      <c r="W559" s="110">
        <v>50.612683793999999</v>
      </c>
      <c r="X559" s="110">
        <v>668.59155417300008</v>
      </c>
      <c r="Y559" s="110">
        <v>655.79958143700003</v>
      </c>
    </row>
    <row r="560" spans="1:25" s="71" customFormat="1" ht="15.75" hidden="1" outlineLevel="1" x14ac:dyDescent="0.25">
      <c r="A560" s="123">
        <v>8</v>
      </c>
      <c r="B560" s="110">
        <v>638.34386864099997</v>
      </c>
      <c r="C560" s="110">
        <v>53.100011825999999</v>
      </c>
      <c r="D560" s="110">
        <v>16.978234647000001</v>
      </c>
      <c r="E560" s="110">
        <v>7.1621722349999999</v>
      </c>
      <c r="F560" s="110">
        <v>5.7519460739999992</v>
      </c>
      <c r="G560" s="110">
        <v>0</v>
      </c>
      <c r="H560" s="110">
        <v>0</v>
      </c>
      <c r="I560" s="110">
        <v>1.676725593</v>
      </c>
      <c r="J560" s="110">
        <v>35.833069461000001</v>
      </c>
      <c r="K560" s="110">
        <v>87.356292980999996</v>
      </c>
      <c r="L560" s="110">
        <v>288.00815699100002</v>
      </c>
      <c r="M560" s="110">
        <v>170.74840691100002</v>
      </c>
      <c r="N560" s="110">
        <v>49.424540492999995</v>
      </c>
      <c r="O560" s="110">
        <v>49.857602069999999</v>
      </c>
      <c r="P560" s="110">
        <v>30.514184964000002</v>
      </c>
      <c r="Q560" s="110">
        <v>327.64994750099999</v>
      </c>
      <c r="R560" s="110">
        <v>634.8127511670001</v>
      </c>
      <c r="S560" s="110">
        <v>554.22998541599998</v>
      </c>
      <c r="T560" s="110">
        <v>0</v>
      </c>
      <c r="U560" s="110">
        <v>0</v>
      </c>
      <c r="V560" s="110">
        <v>0</v>
      </c>
      <c r="W560" s="110">
        <v>18.310731807</v>
      </c>
      <c r="X560" s="110">
        <v>395.39632394399996</v>
      </c>
      <c r="Y560" s="110">
        <v>348.14819547899998</v>
      </c>
    </row>
    <row r="561" spans="1:25" s="71" customFormat="1" ht="15.75" hidden="1" outlineLevel="1" x14ac:dyDescent="0.25">
      <c r="A561" s="123">
        <v>9</v>
      </c>
      <c r="B561" s="110">
        <v>514.36611204600001</v>
      </c>
      <c r="C561" s="110">
        <v>212.044714728</v>
      </c>
      <c r="D561" s="110">
        <v>113.395508316</v>
      </c>
      <c r="E561" s="110">
        <v>60.395433777000001</v>
      </c>
      <c r="F561" s="110">
        <v>29.303833377</v>
      </c>
      <c r="G561" s="110">
        <v>0</v>
      </c>
      <c r="H561" s="110">
        <v>98.105103404999994</v>
      </c>
      <c r="I561" s="110">
        <v>188.81484757199999</v>
      </c>
      <c r="J561" s="110">
        <v>368.36883988200003</v>
      </c>
      <c r="K561" s="110">
        <v>301.399753449</v>
      </c>
      <c r="L561" s="110">
        <v>556.78393830599998</v>
      </c>
      <c r="M561" s="110">
        <v>544.613797578</v>
      </c>
      <c r="N561" s="110">
        <v>534.25363215899995</v>
      </c>
      <c r="O561" s="110">
        <v>533.44302972000003</v>
      </c>
      <c r="P561" s="110">
        <v>518.76335267399998</v>
      </c>
      <c r="Q561" s="110">
        <v>528.13524936600004</v>
      </c>
      <c r="R561" s="110">
        <v>571.24153249200003</v>
      </c>
      <c r="S561" s="110">
        <v>649.98101050500009</v>
      </c>
      <c r="T561" s="110">
        <v>607.007977095</v>
      </c>
      <c r="U561" s="110">
        <v>261.780171225</v>
      </c>
      <c r="V561" s="110">
        <v>18.499502238000002</v>
      </c>
      <c r="W561" s="110">
        <v>463.91999039700005</v>
      </c>
      <c r="X561" s="110">
        <v>655.67743586400002</v>
      </c>
      <c r="Y561" s="110">
        <v>812.02376930399998</v>
      </c>
    </row>
    <row r="562" spans="1:25" s="71" customFormat="1" ht="15.75" hidden="1" outlineLevel="1" x14ac:dyDescent="0.25">
      <c r="A562" s="123">
        <v>10</v>
      </c>
      <c r="B562" s="110">
        <v>146.90781189</v>
      </c>
      <c r="C562" s="110">
        <v>18.976980387000001</v>
      </c>
      <c r="D562" s="110">
        <v>17.711108084999999</v>
      </c>
      <c r="E562" s="110">
        <v>12.047995154999999</v>
      </c>
      <c r="F562" s="110">
        <v>0</v>
      </c>
      <c r="G562" s="110">
        <v>0</v>
      </c>
      <c r="H562" s="110">
        <v>0</v>
      </c>
      <c r="I562" s="110">
        <v>5.130114066</v>
      </c>
      <c r="J562" s="110">
        <v>107.09945923500001</v>
      </c>
      <c r="K562" s="110">
        <v>346.18276216800001</v>
      </c>
      <c r="L562" s="110">
        <v>261.21385993199999</v>
      </c>
      <c r="M562" s="110">
        <v>348.81444405899998</v>
      </c>
      <c r="N562" s="110">
        <v>236.27395475400002</v>
      </c>
      <c r="O562" s="110">
        <v>362.56137309299999</v>
      </c>
      <c r="P562" s="110">
        <v>340.05327523200003</v>
      </c>
      <c r="Q562" s="110">
        <v>329.91519267300004</v>
      </c>
      <c r="R562" s="110">
        <v>206.115102366</v>
      </c>
      <c r="S562" s="110">
        <v>135.05969130899999</v>
      </c>
      <c r="T562" s="110">
        <v>88.300145135999998</v>
      </c>
      <c r="U562" s="110">
        <v>0</v>
      </c>
      <c r="V562" s="110">
        <v>0</v>
      </c>
      <c r="W562" s="110">
        <v>18.077544804000002</v>
      </c>
      <c r="X562" s="110">
        <v>101.13653444400001</v>
      </c>
      <c r="Y562" s="110">
        <v>147.27424860899998</v>
      </c>
    </row>
    <row r="563" spans="1:25" s="71" customFormat="1" ht="15.75" hidden="1" outlineLevel="1" x14ac:dyDescent="0.25">
      <c r="A563" s="123">
        <v>11</v>
      </c>
      <c r="B563" s="110">
        <v>85.624046672999995</v>
      </c>
      <c r="C563" s="110">
        <v>15.523591914000001</v>
      </c>
      <c r="D563" s="110">
        <v>0</v>
      </c>
      <c r="E563" s="110">
        <v>0</v>
      </c>
      <c r="F563" s="110">
        <v>34.156343868</v>
      </c>
      <c r="G563" s="110">
        <v>95.873170662000007</v>
      </c>
      <c r="H563" s="110">
        <v>0</v>
      </c>
      <c r="I563" s="110">
        <v>0</v>
      </c>
      <c r="J563" s="110">
        <v>0</v>
      </c>
      <c r="K563" s="110">
        <v>0</v>
      </c>
      <c r="L563" s="110">
        <v>123.16715415600001</v>
      </c>
      <c r="M563" s="110">
        <v>197.387245968</v>
      </c>
      <c r="N563" s="110">
        <v>150.64990808099998</v>
      </c>
      <c r="O563" s="110">
        <v>217.6412028</v>
      </c>
      <c r="P563" s="110">
        <v>83.658613362000011</v>
      </c>
      <c r="Q563" s="110">
        <v>81.848638053000002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41.684952822</v>
      </c>
      <c r="Y563" s="110">
        <v>0</v>
      </c>
    </row>
    <row r="564" spans="1:25" s="71" customFormat="1" ht="15.75" hidden="1" outlineLevel="1" x14ac:dyDescent="0.25">
      <c r="A564" s="123">
        <v>12</v>
      </c>
      <c r="B564" s="110">
        <v>148.88434934400001</v>
      </c>
      <c r="C564" s="110">
        <v>97.53879211200001</v>
      </c>
      <c r="D564" s="110">
        <v>150.89419922699997</v>
      </c>
      <c r="E564" s="110">
        <v>298.76807155800003</v>
      </c>
      <c r="F564" s="110">
        <v>376.930134135</v>
      </c>
      <c r="G564" s="110">
        <v>0</v>
      </c>
      <c r="H564" s="110">
        <v>6.1516952219999999</v>
      </c>
      <c r="I564" s="110">
        <v>0</v>
      </c>
      <c r="J564" s="110">
        <v>1407.272458962</v>
      </c>
      <c r="K564" s="110">
        <v>69.234331605000008</v>
      </c>
      <c r="L564" s="110">
        <v>244.70199929099999</v>
      </c>
      <c r="M564" s="110">
        <v>545.91298230899997</v>
      </c>
      <c r="N564" s="110">
        <v>51.434390376000003</v>
      </c>
      <c r="O564" s="110">
        <v>513.17796874499993</v>
      </c>
      <c r="P564" s="110">
        <v>98.293873836000003</v>
      </c>
      <c r="Q564" s="110">
        <v>65.292360840000001</v>
      </c>
      <c r="R564" s="110">
        <v>95.850962375999998</v>
      </c>
      <c r="S564" s="110">
        <v>447.04169303699996</v>
      </c>
      <c r="T564" s="110">
        <v>406.578195945</v>
      </c>
      <c r="U564" s="110">
        <v>0</v>
      </c>
      <c r="V564" s="110">
        <v>0</v>
      </c>
      <c r="W564" s="110">
        <v>80.904785898</v>
      </c>
      <c r="X564" s="110">
        <v>582.83425778399999</v>
      </c>
      <c r="Y564" s="110">
        <v>224.237063742</v>
      </c>
    </row>
    <row r="565" spans="1:25" s="71" customFormat="1" ht="15.75" hidden="1" outlineLevel="1" x14ac:dyDescent="0.25">
      <c r="A565" s="123">
        <v>13</v>
      </c>
      <c r="B565" s="110">
        <v>127.32010363799999</v>
      </c>
      <c r="C565" s="110">
        <v>263.77891696500001</v>
      </c>
      <c r="D565" s="110">
        <v>589.25245243799998</v>
      </c>
      <c r="E565" s="110">
        <v>506.21567108400001</v>
      </c>
      <c r="F565" s="110">
        <v>574.93921211099996</v>
      </c>
      <c r="G565" s="110">
        <v>730.83027568800003</v>
      </c>
      <c r="H565" s="110">
        <v>0</v>
      </c>
      <c r="I565" s="110">
        <v>0</v>
      </c>
      <c r="J565" s="110">
        <v>1.7877670230000002</v>
      </c>
      <c r="K565" s="110">
        <v>14.912864049</v>
      </c>
      <c r="L565" s="110">
        <v>23.640720447</v>
      </c>
      <c r="M565" s="110">
        <v>120.135723117</v>
      </c>
      <c r="N565" s="110">
        <v>0.12214557300000001</v>
      </c>
      <c r="O565" s="110">
        <v>0</v>
      </c>
      <c r="P565" s="110">
        <v>0</v>
      </c>
      <c r="Q565" s="110">
        <v>24.395802171</v>
      </c>
      <c r="R565" s="110">
        <v>409.30981512300002</v>
      </c>
      <c r="S565" s="110">
        <v>475.65706954800004</v>
      </c>
      <c r="T565" s="110">
        <v>26.350131339000001</v>
      </c>
      <c r="U565" s="110">
        <v>1.6212048779999999</v>
      </c>
      <c r="V565" s="110">
        <v>0</v>
      </c>
      <c r="W565" s="110">
        <v>14.868447477</v>
      </c>
      <c r="X565" s="110">
        <v>585.45483553200006</v>
      </c>
      <c r="Y565" s="110">
        <v>287.85269898900003</v>
      </c>
    </row>
    <row r="566" spans="1:25" s="71" customFormat="1" ht="15.75" hidden="1" outlineLevel="1" x14ac:dyDescent="0.25">
      <c r="A566" s="123">
        <v>14</v>
      </c>
      <c r="B566" s="110">
        <v>377.818465575</v>
      </c>
      <c r="C566" s="110">
        <v>268.80909374399999</v>
      </c>
      <c r="D566" s="110">
        <v>216.67514235900001</v>
      </c>
      <c r="E566" s="110">
        <v>68.279375307000009</v>
      </c>
      <c r="F566" s="110">
        <v>1.1104143E-2</v>
      </c>
      <c r="G566" s="110">
        <v>0</v>
      </c>
      <c r="H566" s="110">
        <v>0</v>
      </c>
      <c r="I566" s="110">
        <v>0</v>
      </c>
      <c r="J566" s="110">
        <v>0</v>
      </c>
      <c r="K566" s="110">
        <v>8.8833144000000003E-2</v>
      </c>
      <c r="L566" s="110">
        <v>41.440661676000005</v>
      </c>
      <c r="M566" s="110">
        <v>135.24846174000001</v>
      </c>
      <c r="N566" s="110">
        <v>78.239791577999995</v>
      </c>
      <c r="O566" s="110">
        <v>73.753717805999997</v>
      </c>
      <c r="P566" s="110">
        <v>47.536836183000005</v>
      </c>
      <c r="Q566" s="110">
        <v>73.564947375000003</v>
      </c>
      <c r="R566" s="110">
        <v>5.6186963579999993</v>
      </c>
      <c r="S566" s="110">
        <v>0</v>
      </c>
      <c r="T566" s="110">
        <v>0</v>
      </c>
      <c r="U566" s="110">
        <v>0</v>
      </c>
      <c r="V566" s="110">
        <v>0</v>
      </c>
      <c r="W566" s="110">
        <v>1.6545173069999999</v>
      </c>
      <c r="X566" s="110">
        <v>403.95761819700004</v>
      </c>
      <c r="Y566" s="110">
        <v>261.84679608300002</v>
      </c>
    </row>
    <row r="567" spans="1:25" s="71" customFormat="1" ht="15.75" hidden="1" outlineLevel="1" x14ac:dyDescent="0.25">
      <c r="A567" s="123">
        <v>15</v>
      </c>
      <c r="B567" s="110">
        <v>159.511014195</v>
      </c>
      <c r="C567" s="110">
        <v>407.15561138100003</v>
      </c>
      <c r="D567" s="110">
        <v>176.27827012500001</v>
      </c>
      <c r="E567" s="110">
        <v>650.86934194499997</v>
      </c>
      <c r="F567" s="110">
        <v>661.04073693299995</v>
      </c>
      <c r="G567" s="110">
        <v>0</v>
      </c>
      <c r="H567" s="110">
        <v>0</v>
      </c>
      <c r="I567" s="110">
        <v>0</v>
      </c>
      <c r="J567" s="110">
        <v>0</v>
      </c>
      <c r="K567" s="110">
        <v>21.419891846999999</v>
      </c>
      <c r="L567" s="110">
        <v>80.327370462000005</v>
      </c>
      <c r="M567" s="110">
        <v>112.584905877</v>
      </c>
      <c r="N567" s="110">
        <v>3.3645553289999999</v>
      </c>
      <c r="O567" s="110">
        <v>2.6538901770000001</v>
      </c>
      <c r="P567" s="110">
        <v>6.7957355160000006</v>
      </c>
      <c r="Q567" s="110">
        <v>2.2985576009999997</v>
      </c>
      <c r="R567" s="110">
        <v>5.1745306380000002</v>
      </c>
      <c r="S567" s="110">
        <v>8.8166895420000007</v>
      </c>
      <c r="T567" s="110">
        <v>0.31091600400000002</v>
      </c>
      <c r="U567" s="110">
        <v>0</v>
      </c>
      <c r="V567" s="110">
        <v>0</v>
      </c>
      <c r="W567" s="110">
        <v>2.376286602</v>
      </c>
      <c r="X567" s="110">
        <v>329.881880244</v>
      </c>
      <c r="Y567" s="110">
        <v>225.71391476100001</v>
      </c>
    </row>
    <row r="568" spans="1:25" s="71" customFormat="1" ht="15.75" hidden="1" outlineLevel="1" x14ac:dyDescent="0.25">
      <c r="A568" s="123">
        <v>16</v>
      </c>
      <c r="B568" s="110">
        <v>552.24234381899998</v>
      </c>
      <c r="C568" s="110">
        <v>403.87988919600002</v>
      </c>
      <c r="D568" s="110">
        <v>210.27915599100001</v>
      </c>
      <c r="E568" s="110">
        <v>163.419672531</v>
      </c>
      <c r="F568" s="110">
        <v>24.195927597000001</v>
      </c>
      <c r="G568" s="110">
        <v>0</v>
      </c>
      <c r="H568" s="110">
        <v>0</v>
      </c>
      <c r="I568" s="110">
        <v>0</v>
      </c>
      <c r="J568" s="110">
        <v>0</v>
      </c>
      <c r="K568" s="110">
        <v>30.325414533</v>
      </c>
      <c r="L568" s="110">
        <v>72.28797093</v>
      </c>
      <c r="M568" s="110">
        <v>135.59269017299999</v>
      </c>
      <c r="N568" s="110">
        <v>3.7087837619999999</v>
      </c>
      <c r="O568" s="110">
        <v>7.9727746740000001</v>
      </c>
      <c r="P568" s="110">
        <v>13.225034313</v>
      </c>
      <c r="Q568" s="110">
        <v>54.499133843999999</v>
      </c>
      <c r="R568" s="110">
        <v>160.68805335300002</v>
      </c>
      <c r="S568" s="110">
        <v>379.79500302899999</v>
      </c>
      <c r="T568" s="110">
        <v>437.24783891099997</v>
      </c>
      <c r="U568" s="110">
        <v>392.04287275799999</v>
      </c>
      <c r="V568" s="110">
        <v>149.284098492</v>
      </c>
      <c r="W568" s="110">
        <v>302.21035588800004</v>
      </c>
      <c r="X568" s="110">
        <v>583.511610507</v>
      </c>
      <c r="Y568" s="110">
        <v>633.02498414400009</v>
      </c>
    </row>
    <row r="569" spans="1:25" s="71" customFormat="1" ht="15.75" hidden="1" outlineLevel="1" x14ac:dyDescent="0.25">
      <c r="A569" s="123">
        <v>17</v>
      </c>
      <c r="B569" s="110">
        <v>177.94389157500001</v>
      </c>
      <c r="C569" s="110">
        <v>76.607482556999997</v>
      </c>
      <c r="D569" s="110">
        <v>125.276941326</v>
      </c>
      <c r="E569" s="110">
        <v>108.531893682</v>
      </c>
      <c r="F569" s="110">
        <v>111.04143000000001</v>
      </c>
      <c r="G569" s="110">
        <v>0</v>
      </c>
      <c r="H569" s="110">
        <v>0</v>
      </c>
      <c r="I569" s="110">
        <v>0</v>
      </c>
      <c r="J569" s="110">
        <v>0</v>
      </c>
      <c r="K569" s="110">
        <v>0</v>
      </c>
      <c r="L569" s="110">
        <v>107.29933380899999</v>
      </c>
      <c r="M569" s="110">
        <v>150.86088679800002</v>
      </c>
      <c r="N569" s="110">
        <v>0</v>
      </c>
      <c r="O569" s="110">
        <v>22.097244569999997</v>
      </c>
      <c r="P569" s="110">
        <v>0</v>
      </c>
      <c r="Q569" s="110">
        <v>17.266942365000002</v>
      </c>
      <c r="R569" s="110">
        <v>15.157155195000001</v>
      </c>
      <c r="S569" s="110">
        <v>0</v>
      </c>
      <c r="T569" s="110">
        <v>0</v>
      </c>
      <c r="U569" s="110">
        <v>0</v>
      </c>
      <c r="V569" s="110">
        <v>0</v>
      </c>
      <c r="W569" s="110">
        <v>0</v>
      </c>
      <c r="X569" s="110">
        <v>312.61493787899997</v>
      </c>
      <c r="Y569" s="110">
        <v>292.20552304500001</v>
      </c>
    </row>
    <row r="570" spans="1:25" s="71" customFormat="1" ht="15.75" hidden="1" outlineLevel="1" x14ac:dyDescent="0.25">
      <c r="A570" s="123">
        <v>18</v>
      </c>
      <c r="B570" s="110">
        <v>74.841923820000005</v>
      </c>
      <c r="C570" s="110">
        <v>2.2319327429999998</v>
      </c>
      <c r="D570" s="110">
        <v>56.853212160000005</v>
      </c>
      <c r="E570" s="110">
        <v>64.370716970999993</v>
      </c>
      <c r="F570" s="110">
        <v>0</v>
      </c>
      <c r="G570" s="110">
        <v>0</v>
      </c>
      <c r="H570" s="110">
        <v>0</v>
      </c>
      <c r="I570" s="110">
        <v>0</v>
      </c>
      <c r="J570" s="110">
        <v>0</v>
      </c>
      <c r="K570" s="110">
        <v>0</v>
      </c>
      <c r="L570" s="110">
        <v>0</v>
      </c>
      <c r="M570" s="110">
        <v>131.217657831</v>
      </c>
      <c r="N570" s="110">
        <v>13.3249716</v>
      </c>
      <c r="O570" s="110">
        <v>0</v>
      </c>
      <c r="P570" s="110">
        <v>0</v>
      </c>
      <c r="Q570" s="110">
        <v>0.13324971599999999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458.97864676199998</v>
      </c>
      <c r="Y570" s="110">
        <v>281.93419076999999</v>
      </c>
    </row>
    <row r="571" spans="1:25" s="71" customFormat="1" ht="15.75" hidden="1" outlineLevel="1" x14ac:dyDescent="0.25">
      <c r="A571" s="123">
        <v>19</v>
      </c>
      <c r="B571" s="110">
        <v>105.76696207500001</v>
      </c>
      <c r="C571" s="110">
        <v>419.33685625199996</v>
      </c>
      <c r="D571" s="110">
        <v>66.191796423</v>
      </c>
      <c r="E571" s="110">
        <v>111.219096288</v>
      </c>
      <c r="F571" s="110">
        <v>0.96606044099999999</v>
      </c>
      <c r="G571" s="110">
        <v>0</v>
      </c>
      <c r="H571" s="110">
        <v>0</v>
      </c>
      <c r="I571" s="110">
        <v>0</v>
      </c>
      <c r="J571" s="110">
        <v>0</v>
      </c>
      <c r="K571" s="110">
        <v>1.898808453</v>
      </c>
      <c r="L571" s="110">
        <v>76.007858835000008</v>
      </c>
      <c r="M571" s="110">
        <v>145.819605876</v>
      </c>
      <c r="N571" s="110">
        <v>37.554211625999997</v>
      </c>
      <c r="O571" s="110">
        <v>22.130556999</v>
      </c>
      <c r="P571" s="110">
        <v>70.378058334000002</v>
      </c>
      <c r="Q571" s="110">
        <v>158.34507918</v>
      </c>
      <c r="R571" s="110">
        <v>278.54742715499998</v>
      </c>
      <c r="S571" s="110">
        <v>260.03682077400003</v>
      </c>
      <c r="T571" s="110">
        <v>166.06245856500001</v>
      </c>
      <c r="U571" s="110">
        <v>93.308113629000005</v>
      </c>
      <c r="V571" s="110">
        <v>0</v>
      </c>
      <c r="W571" s="110">
        <v>129.13007894700002</v>
      </c>
      <c r="X571" s="110">
        <v>289.57384115399998</v>
      </c>
      <c r="Y571" s="110">
        <v>134.56000487400001</v>
      </c>
    </row>
    <row r="572" spans="1:25" s="71" customFormat="1" ht="15.75" hidden="1" outlineLevel="1" x14ac:dyDescent="0.25">
      <c r="A572" s="123">
        <v>20</v>
      </c>
      <c r="B572" s="110">
        <v>138.95724550200001</v>
      </c>
      <c r="C572" s="110">
        <v>407.21113209600003</v>
      </c>
      <c r="D572" s="110">
        <v>266.05526628000001</v>
      </c>
      <c r="E572" s="110">
        <v>125.376878613</v>
      </c>
      <c r="F572" s="110">
        <v>27.527170497</v>
      </c>
      <c r="G572" s="110">
        <v>0</v>
      </c>
      <c r="H572" s="110">
        <v>0</v>
      </c>
      <c r="I572" s="110">
        <v>0</v>
      </c>
      <c r="J572" s="110">
        <v>0</v>
      </c>
      <c r="K572" s="110">
        <v>41.984764683000002</v>
      </c>
      <c r="L572" s="110">
        <v>191.846278611</v>
      </c>
      <c r="M572" s="110">
        <v>226.868745633</v>
      </c>
      <c r="N572" s="110">
        <v>189.48109615199999</v>
      </c>
      <c r="O572" s="110">
        <v>192.71240176500001</v>
      </c>
      <c r="P572" s="110">
        <v>176.00066655000001</v>
      </c>
      <c r="Q572" s="110">
        <v>195.63279137400002</v>
      </c>
      <c r="R572" s="110">
        <v>475.87915240799998</v>
      </c>
      <c r="S572" s="110">
        <v>183.806879079</v>
      </c>
      <c r="T572" s="110">
        <v>252.64146153600001</v>
      </c>
      <c r="U572" s="110">
        <v>187.26026755199999</v>
      </c>
      <c r="V572" s="110">
        <v>118.903163244</v>
      </c>
      <c r="W572" s="110">
        <v>107.921165817</v>
      </c>
      <c r="X572" s="110">
        <v>347.84838361800001</v>
      </c>
      <c r="Y572" s="110">
        <v>187.29357998099999</v>
      </c>
    </row>
    <row r="573" spans="1:25" s="71" customFormat="1" ht="15.75" hidden="1" outlineLevel="1" x14ac:dyDescent="0.25">
      <c r="A573" s="123">
        <v>21</v>
      </c>
      <c r="B573" s="110">
        <v>145.33102358400001</v>
      </c>
      <c r="C573" s="110">
        <v>188.24853627900001</v>
      </c>
      <c r="D573" s="110">
        <v>16.112111493</v>
      </c>
      <c r="E573" s="110">
        <v>0.41085329100000001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0</v>
      </c>
      <c r="M573" s="110">
        <v>20.442727263000002</v>
      </c>
      <c r="N573" s="110">
        <v>40.630059237000005</v>
      </c>
      <c r="O573" s="110">
        <v>40.441288806000003</v>
      </c>
      <c r="P573" s="110">
        <v>57.352898594999999</v>
      </c>
      <c r="Q573" s="110">
        <v>70.988786199000003</v>
      </c>
      <c r="R573" s="110">
        <v>154.48083741600001</v>
      </c>
      <c r="S573" s="110">
        <v>103.734903906</v>
      </c>
      <c r="T573" s="110">
        <v>49.158041061000006</v>
      </c>
      <c r="U573" s="110">
        <v>7.3398385230000001</v>
      </c>
      <c r="V573" s="110">
        <v>0</v>
      </c>
      <c r="W573" s="110">
        <v>5.4632383559999997</v>
      </c>
      <c r="X573" s="110">
        <v>211.600549008</v>
      </c>
      <c r="Y573" s="110">
        <v>174.55712796</v>
      </c>
    </row>
    <row r="574" spans="1:25" s="71" customFormat="1" ht="15.75" hidden="1" outlineLevel="1" x14ac:dyDescent="0.25">
      <c r="A574" s="123">
        <v>22</v>
      </c>
      <c r="B574" s="110">
        <v>142.31069668800001</v>
      </c>
      <c r="C574" s="110">
        <v>846.10238417100004</v>
      </c>
      <c r="D574" s="110">
        <v>180.94201018499999</v>
      </c>
      <c r="E574" s="110">
        <v>139.54576508100001</v>
      </c>
      <c r="F574" s="110">
        <v>0</v>
      </c>
      <c r="G574" s="110">
        <v>0</v>
      </c>
      <c r="H574" s="110">
        <v>0</v>
      </c>
      <c r="I574" s="110">
        <v>0</v>
      </c>
      <c r="J574" s="110">
        <v>0</v>
      </c>
      <c r="K574" s="110">
        <v>37.498690911000004</v>
      </c>
      <c r="L574" s="110">
        <v>80.604974037000005</v>
      </c>
      <c r="M574" s="110">
        <v>220.239572262</v>
      </c>
      <c r="N574" s="110">
        <v>118.103664948</v>
      </c>
      <c r="O574" s="110">
        <v>125.95429404900001</v>
      </c>
      <c r="P574" s="110">
        <v>116.193752352</v>
      </c>
      <c r="Q574" s="110">
        <v>137.624748342</v>
      </c>
      <c r="R574" s="110">
        <v>135.50385702900002</v>
      </c>
      <c r="S574" s="110">
        <v>128.785850514</v>
      </c>
      <c r="T574" s="110">
        <v>138.84620407200001</v>
      </c>
      <c r="U574" s="110">
        <v>68.223854591999995</v>
      </c>
      <c r="V574" s="110">
        <v>0</v>
      </c>
      <c r="W574" s="110">
        <v>1.5101634480000001</v>
      </c>
      <c r="X574" s="110">
        <v>364.349140116</v>
      </c>
      <c r="Y574" s="110">
        <v>272.66223136500003</v>
      </c>
    </row>
    <row r="575" spans="1:25" s="71" customFormat="1" ht="15.75" hidden="1" outlineLevel="1" x14ac:dyDescent="0.25">
      <c r="A575" s="123">
        <v>23</v>
      </c>
      <c r="B575" s="110">
        <v>549.18870449400004</v>
      </c>
      <c r="C575" s="110">
        <v>885.82190368199997</v>
      </c>
      <c r="D575" s="110">
        <v>170.47080333600002</v>
      </c>
      <c r="E575" s="110">
        <v>126.009814764</v>
      </c>
      <c r="F575" s="110">
        <v>201.45136230599999</v>
      </c>
      <c r="G575" s="110">
        <v>0</v>
      </c>
      <c r="H575" s="110">
        <v>0</v>
      </c>
      <c r="I575" s="110">
        <v>0</v>
      </c>
      <c r="J575" s="110">
        <v>0</v>
      </c>
      <c r="K575" s="110">
        <v>4.4416572000000001E-2</v>
      </c>
      <c r="L575" s="110">
        <v>203.32796247300001</v>
      </c>
      <c r="M575" s="110">
        <v>341.70779253900002</v>
      </c>
      <c r="N575" s="110">
        <v>147.21872789400001</v>
      </c>
      <c r="O575" s="110">
        <v>127.175749779</v>
      </c>
      <c r="P575" s="110">
        <v>96.916960103999998</v>
      </c>
      <c r="Q575" s="110">
        <v>153.09281954100001</v>
      </c>
      <c r="R575" s="110">
        <v>234.31962558600003</v>
      </c>
      <c r="S575" s="110">
        <v>188.91478485900001</v>
      </c>
      <c r="T575" s="110">
        <v>215.52031148700001</v>
      </c>
      <c r="U575" s="110">
        <v>328.01638421999996</v>
      </c>
      <c r="V575" s="110">
        <v>53.422031973000003</v>
      </c>
      <c r="W575" s="110">
        <v>114.361568757</v>
      </c>
      <c r="X575" s="110">
        <v>357.62002945799998</v>
      </c>
      <c r="Y575" s="110">
        <v>182.729777208</v>
      </c>
    </row>
    <row r="576" spans="1:25" s="71" customFormat="1" ht="15.75" hidden="1" outlineLevel="1" x14ac:dyDescent="0.25">
      <c r="A576" s="123">
        <v>24</v>
      </c>
      <c r="B576" s="110">
        <v>309.650131698</v>
      </c>
      <c r="C576" s="110">
        <v>98.960122416000004</v>
      </c>
      <c r="D576" s="110">
        <v>105.700337217</v>
      </c>
      <c r="E576" s="110">
        <v>285.98720296499999</v>
      </c>
      <c r="F576" s="110">
        <v>52.866824823000002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48.458480051999999</v>
      </c>
      <c r="M576" s="110">
        <v>33.323533143000006</v>
      </c>
      <c r="N576" s="110">
        <v>1.6989338790000001</v>
      </c>
      <c r="O576" s="110">
        <v>81.260118474000009</v>
      </c>
      <c r="P576" s="110">
        <v>11.925849582</v>
      </c>
      <c r="Q576" s="110">
        <v>87.522855125999996</v>
      </c>
      <c r="R576" s="110">
        <v>66.214004709000008</v>
      </c>
      <c r="S576" s="110">
        <v>79.883204742000004</v>
      </c>
      <c r="T576" s="110">
        <v>71.21086905899999</v>
      </c>
      <c r="U576" s="110">
        <v>0</v>
      </c>
      <c r="V576" s="110">
        <v>0</v>
      </c>
      <c r="W576" s="110">
        <v>28.471022652000002</v>
      </c>
      <c r="X576" s="110">
        <v>262.002254085</v>
      </c>
      <c r="Y576" s="110">
        <v>262.66850266500001</v>
      </c>
    </row>
    <row r="577" spans="1:25" s="71" customFormat="1" ht="15.75" hidden="1" outlineLevel="1" x14ac:dyDescent="0.25">
      <c r="A577" s="123">
        <v>25</v>
      </c>
      <c r="B577" s="110">
        <v>116.215960638</v>
      </c>
      <c r="C577" s="110">
        <v>107.34375038100001</v>
      </c>
      <c r="D577" s="110">
        <v>250.66492408200003</v>
      </c>
      <c r="E577" s="110">
        <v>243.158523414</v>
      </c>
      <c r="F577" s="110">
        <v>161.35430193299999</v>
      </c>
      <c r="G577" s="110">
        <v>66.924669860999998</v>
      </c>
      <c r="H577" s="110">
        <v>0</v>
      </c>
      <c r="I577" s="110">
        <v>175.11233511</v>
      </c>
      <c r="J577" s="110">
        <v>0</v>
      </c>
      <c r="K577" s="110">
        <v>44.760800433</v>
      </c>
      <c r="L577" s="110">
        <v>47.536836183000005</v>
      </c>
      <c r="M577" s="110">
        <v>80.338474604999988</v>
      </c>
      <c r="N577" s="110">
        <v>89.255101433999997</v>
      </c>
      <c r="O577" s="110">
        <v>83.314384928999999</v>
      </c>
      <c r="P577" s="110">
        <v>90.04349558700001</v>
      </c>
      <c r="Q577" s="110">
        <v>122.22330200099999</v>
      </c>
      <c r="R577" s="110">
        <v>47.869960472999999</v>
      </c>
      <c r="S577" s="110">
        <v>60.684141494999999</v>
      </c>
      <c r="T577" s="110">
        <v>63.149261240999998</v>
      </c>
      <c r="U577" s="110">
        <v>34.889217305999999</v>
      </c>
      <c r="V577" s="110">
        <v>0</v>
      </c>
      <c r="W577" s="110">
        <v>17.189213364</v>
      </c>
      <c r="X577" s="110">
        <v>96.061941093000002</v>
      </c>
      <c r="Y577" s="110">
        <v>365.64832484700003</v>
      </c>
    </row>
    <row r="578" spans="1:25" s="71" customFormat="1" ht="15.75" hidden="1" outlineLevel="1" x14ac:dyDescent="0.25">
      <c r="A578" s="123">
        <v>26</v>
      </c>
      <c r="B578" s="110">
        <v>201.018300729</v>
      </c>
      <c r="C578" s="110">
        <v>22.596931005000002</v>
      </c>
      <c r="D578" s="110">
        <v>59.129561475000003</v>
      </c>
      <c r="E578" s="110">
        <v>22.130556999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1.3880178750000001</v>
      </c>
      <c r="L578" s="110">
        <v>0</v>
      </c>
      <c r="M578" s="110">
        <v>7.8284208149999994</v>
      </c>
      <c r="N578" s="110">
        <v>1.410226161</v>
      </c>
      <c r="O578" s="110">
        <v>0.15545800200000001</v>
      </c>
      <c r="P578" s="110">
        <v>0</v>
      </c>
      <c r="Q578" s="110">
        <v>0</v>
      </c>
      <c r="R578" s="110">
        <v>0</v>
      </c>
      <c r="S578" s="110">
        <v>1.265872302</v>
      </c>
      <c r="T578" s="110">
        <v>0</v>
      </c>
      <c r="U578" s="110">
        <v>0</v>
      </c>
      <c r="V578" s="110">
        <v>0</v>
      </c>
      <c r="W578" s="110">
        <v>0</v>
      </c>
      <c r="X578" s="110">
        <v>141.777697824</v>
      </c>
      <c r="Y578" s="110">
        <v>133.271924286</v>
      </c>
    </row>
    <row r="579" spans="1:25" s="71" customFormat="1" ht="15.75" hidden="1" outlineLevel="1" x14ac:dyDescent="0.25">
      <c r="A579" s="123">
        <v>27</v>
      </c>
      <c r="B579" s="110">
        <v>45.660236015999999</v>
      </c>
      <c r="C579" s="110">
        <v>120.77976341099999</v>
      </c>
      <c r="D579" s="110">
        <v>87.367397124000007</v>
      </c>
      <c r="E579" s="110">
        <v>71.877117639000005</v>
      </c>
      <c r="F579" s="110">
        <v>27.016379918999998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5.5409673570000004</v>
      </c>
      <c r="M579" s="110">
        <v>57.619398027000003</v>
      </c>
      <c r="N579" s="110">
        <v>14.502010758000001</v>
      </c>
      <c r="O579" s="110">
        <v>0</v>
      </c>
      <c r="P579" s="110">
        <v>10.715497995</v>
      </c>
      <c r="Q579" s="110">
        <v>4.1862619109999999</v>
      </c>
      <c r="R579" s="110">
        <v>9.7827499830000004</v>
      </c>
      <c r="S579" s="110">
        <v>21.619766420999998</v>
      </c>
      <c r="T579" s="110">
        <v>15.046113765000001</v>
      </c>
      <c r="U579" s="110">
        <v>0</v>
      </c>
      <c r="V579" s="110">
        <v>0</v>
      </c>
      <c r="W579" s="110">
        <v>11.981370297</v>
      </c>
      <c r="X579" s="110">
        <v>187.99314099000003</v>
      </c>
      <c r="Y579" s="110">
        <v>58.874166186000004</v>
      </c>
    </row>
    <row r="580" spans="1:25" s="71" customFormat="1" ht="15.75" hidden="1" outlineLevel="1" x14ac:dyDescent="0.25">
      <c r="A580" s="123">
        <v>28</v>
      </c>
      <c r="B580" s="110">
        <v>102.92430146699999</v>
      </c>
      <c r="C580" s="110">
        <v>41.407349246999999</v>
      </c>
      <c r="D580" s="110">
        <v>149.90593050000001</v>
      </c>
      <c r="E580" s="110">
        <v>121.912385997</v>
      </c>
      <c r="F580" s="110">
        <v>152.94846568200001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5.88519579</v>
      </c>
      <c r="M580" s="110">
        <v>131.65071940800001</v>
      </c>
      <c r="N580" s="110">
        <v>44.116760138999993</v>
      </c>
      <c r="O580" s="110">
        <v>47.137087035000008</v>
      </c>
      <c r="P580" s="110">
        <v>79.028185731000008</v>
      </c>
      <c r="Q580" s="110">
        <v>98.349394550999989</v>
      </c>
      <c r="R580" s="110">
        <v>375.66426183300001</v>
      </c>
      <c r="S580" s="110">
        <v>348.68119434300002</v>
      </c>
      <c r="T580" s="110">
        <v>426.77663206199998</v>
      </c>
      <c r="U580" s="110">
        <v>379.361941452</v>
      </c>
      <c r="V580" s="110">
        <v>82.337220345000006</v>
      </c>
      <c r="W580" s="110">
        <v>364.67116026300005</v>
      </c>
      <c r="X580" s="110">
        <v>753.96020555699999</v>
      </c>
      <c r="Y580" s="110">
        <v>645.82806102300003</v>
      </c>
    </row>
    <row r="581" spans="1:25" s="71" customFormat="1" ht="15.75" hidden="1" outlineLevel="1" x14ac:dyDescent="0.25">
      <c r="A581" s="123">
        <v>29</v>
      </c>
      <c r="B581" s="110">
        <v>154.18102555499999</v>
      </c>
      <c r="C581" s="110">
        <v>659.48615691299995</v>
      </c>
      <c r="D581" s="110">
        <v>814.32232690500007</v>
      </c>
      <c r="E581" s="110">
        <v>3.7087837619999999</v>
      </c>
      <c r="F581" s="110">
        <v>0</v>
      </c>
      <c r="G581" s="110">
        <v>0</v>
      </c>
      <c r="H581" s="110">
        <v>0</v>
      </c>
      <c r="I581" s="110">
        <v>0</v>
      </c>
      <c r="J581" s="110">
        <v>1.8766001669999999</v>
      </c>
      <c r="K581" s="110">
        <v>68.490354023999998</v>
      </c>
      <c r="L581" s="110">
        <v>147.99601790400001</v>
      </c>
      <c r="M581" s="110">
        <v>246.50087045700002</v>
      </c>
      <c r="N581" s="110">
        <v>98.971226559000002</v>
      </c>
      <c r="O581" s="110">
        <v>113.140113027</v>
      </c>
      <c r="P581" s="110">
        <v>172.314091074</v>
      </c>
      <c r="Q581" s="110">
        <v>218.90707510199999</v>
      </c>
      <c r="R581" s="110">
        <v>206.27056036799999</v>
      </c>
      <c r="S581" s="110">
        <v>128.24174750699999</v>
      </c>
      <c r="T581" s="110">
        <v>346.23828288300001</v>
      </c>
      <c r="U581" s="110">
        <v>213.33279531600002</v>
      </c>
      <c r="V581" s="110">
        <v>5.0190726359999998</v>
      </c>
      <c r="W581" s="110">
        <v>7.784004243</v>
      </c>
      <c r="X581" s="110">
        <v>480.56510075399996</v>
      </c>
      <c r="Y581" s="110">
        <v>256.68336958800001</v>
      </c>
    </row>
    <row r="582" spans="1:25" s="71" customFormat="1" ht="16.5" customHeight="1" collapsed="1" x14ac:dyDescent="0.25">
      <c r="A582" s="123">
        <v>30</v>
      </c>
      <c r="B582" s="110">
        <v>167.41716401100001</v>
      </c>
      <c r="C582" s="110">
        <v>57.275169593999998</v>
      </c>
      <c r="D582" s="110">
        <v>33.612240860999997</v>
      </c>
      <c r="E582" s="110">
        <v>73.120781654999988</v>
      </c>
      <c r="F582" s="110">
        <v>68.945623887000011</v>
      </c>
      <c r="G582" s="110">
        <v>3.0980558970000001</v>
      </c>
      <c r="H582" s="110">
        <v>0</v>
      </c>
      <c r="I582" s="110">
        <v>0</v>
      </c>
      <c r="J582" s="110">
        <v>2.2208286000000001E-2</v>
      </c>
      <c r="K582" s="110">
        <v>89.987974872000009</v>
      </c>
      <c r="L582" s="110">
        <v>110.07536955899999</v>
      </c>
      <c r="M582" s="110">
        <v>169.78234646999999</v>
      </c>
      <c r="N582" s="110">
        <v>72.732136650000001</v>
      </c>
      <c r="O582" s="110">
        <v>196.90976781900002</v>
      </c>
      <c r="P582" s="110">
        <v>39.941602371000002</v>
      </c>
      <c r="Q582" s="110">
        <v>79.572288737999997</v>
      </c>
      <c r="R582" s="110">
        <v>230.277717534</v>
      </c>
      <c r="S582" s="110">
        <v>341.07485638800006</v>
      </c>
      <c r="T582" s="110">
        <v>400.17110543399997</v>
      </c>
      <c r="U582" s="110">
        <v>381.61608248100003</v>
      </c>
      <c r="V582" s="110">
        <v>416.494195644</v>
      </c>
      <c r="W582" s="110">
        <v>640.84230081600003</v>
      </c>
      <c r="X582" s="110">
        <v>539.73907880100001</v>
      </c>
      <c r="Y582" s="110">
        <v>275.33832982800004</v>
      </c>
    </row>
    <row r="583" spans="1:25" s="71" customFormat="1" ht="16.5" customHeight="1" x14ac:dyDescent="0.25">
      <c r="A583" s="127">
        <v>31</v>
      </c>
      <c r="B583" s="110">
        <v>113.240050314</v>
      </c>
      <c r="C583" s="110">
        <v>99.370975706999999</v>
      </c>
      <c r="D583" s="110">
        <v>62.638470663</v>
      </c>
      <c r="E583" s="110">
        <v>90.609806879999994</v>
      </c>
      <c r="F583" s="110">
        <v>8.5168776810000004</v>
      </c>
      <c r="G583" s="110">
        <v>0</v>
      </c>
      <c r="H583" s="110">
        <v>0</v>
      </c>
      <c r="I583" s="110">
        <v>0</v>
      </c>
      <c r="J583" s="110">
        <v>0</v>
      </c>
      <c r="K583" s="110">
        <v>2.2208286000000001E-2</v>
      </c>
      <c r="L583" s="110">
        <v>124.17763116899999</v>
      </c>
      <c r="M583" s="110">
        <v>160.843511355</v>
      </c>
      <c r="N583" s="110">
        <v>248.921573631</v>
      </c>
      <c r="O583" s="110">
        <v>205.45995792900001</v>
      </c>
      <c r="P583" s="110">
        <v>238.13945077800003</v>
      </c>
      <c r="Q583" s="110">
        <v>237.173390337</v>
      </c>
      <c r="R583" s="110">
        <v>305.663744361</v>
      </c>
      <c r="S583" s="110">
        <v>283.46656250400002</v>
      </c>
      <c r="T583" s="110">
        <v>391.554290466</v>
      </c>
      <c r="U583" s="110">
        <v>384.10341051300003</v>
      </c>
      <c r="V583" s="110">
        <v>379.806107172</v>
      </c>
      <c r="W583" s="110">
        <v>398.82750413100001</v>
      </c>
      <c r="X583" s="110">
        <v>519.39628882500006</v>
      </c>
      <c r="Y583" s="110">
        <v>413.50718117700001</v>
      </c>
    </row>
    <row r="584" spans="1:25" s="71" customFormat="1" ht="15.75" x14ac:dyDescent="0.25">
      <c r="A584" s="46"/>
    </row>
    <row r="585" spans="1:25" s="71" customFormat="1" ht="27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9.5" customHeight="1" x14ac:dyDescent="0.25">
      <c r="A586" s="148" t="s">
        <v>65</v>
      </c>
      <c r="B586" s="148"/>
      <c r="C586" s="148"/>
      <c r="D586" s="148"/>
      <c r="E586" s="148"/>
      <c r="F586" s="148"/>
      <c r="G586" s="171">
        <v>5.9407165049999993</v>
      </c>
      <c r="H586" s="172"/>
      <c r="I586" s="172"/>
      <c r="J586" s="173"/>
    </row>
    <row r="587" spans="1:25" s="71" customFormat="1" ht="60.6" customHeight="1" x14ac:dyDescent="0.25">
      <c r="A587" s="148" t="s">
        <v>66</v>
      </c>
      <c r="B587" s="148"/>
      <c r="C587" s="148"/>
      <c r="D587" s="148"/>
      <c r="E587" s="148"/>
      <c r="F587" s="148"/>
      <c r="G587" s="168">
        <v>362.91670566899995</v>
      </c>
      <c r="H587" s="169"/>
      <c r="I587" s="169"/>
      <c r="J587" s="170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400233.62000000005</v>
      </c>
      <c r="P589" s="164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4" t="s">
        <v>32</v>
      </c>
      <c r="B596" s="144" t="s">
        <v>122</v>
      </c>
      <c r="C596" s="144"/>
      <c r="D596" s="144"/>
      <c r="E596" s="144"/>
      <c r="F596" s="144"/>
      <c r="G596" s="144"/>
      <c r="H596" s="144"/>
      <c r="I596" s="144"/>
      <c r="J596" s="144"/>
      <c r="K596" s="144"/>
      <c r="L596" s="144"/>
      <c r="M596" s="144"/>
      <c r="N596" s="144"/>
      <c r="O596" s="144"/>
      <c r="P596" s="144"/>
      <c r="Q596" s="144"/>
      <c r="R596" s="144"/>
      <c r="S596" s="144"/>
      <c r="T596" s="144"/>
      <c r="U596" s="144"/>
      <c r="V596" s="144"/>
      <c r="W596" s="144"/>
      <c r="X596" s="144"/>
      <c r="Y596" s="144"/>
    </row>
    <row r="597" spans="1:25" s="83" customFormat="1" ht="12.75" x14ac:dyDescent="0.2">
      <c r="A597" s="144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2175.336386122</v>
      </c>
      <c r="C598" s="108">
        <v>1793.886865786</v>
      </c>
      <c r="D598" s="108">
        <v>1674.7172031099999</v>
      </c>
      <c r="E598" s="108">
        <v>1672.396437223</v>
      </c>
      <c r="F598" s="108">
        <v>1671.7968135010001</v>
      </c>
      <c r="G598" s="108">
        <v>1672.6740407980001</v>
      </c>
      <c r="H598" s="108">
        <v>1576.811974279</v>
      </c>
      <c r="I598" s="108">
        <v>1668.2656960270001</v>
      </c>
      <c r="J598" s="108">
        <v>1904.2953596350001</v>
      </c>
      <c r="K598" s="108">
        <v>2171.1057076389998</v>
      </c>
      <c r="L598" s="108">
        <v>2189.982750739</v>
      </c>
      <c r="M598" s="108">
        <v>2174.1704511070002</v>
      </c>
      <c r="N598" s="108">
        <v>2174.4924712540001</v>
      </c>
      <c r="O598" s="108">
        <v>2173.3043279530002</v>
      </c>
      <c r="P598" s="108">
        <v>2173.2377030950001</v>
      </c>
      <c r="Q598" s="108">
        <v>2172.5936628009999</v>
      </c>
      <c r="R598" s="108">
        <v>2172.4715172280003</v>
      </c>
      <c r="S598" s="108">
        <v>2171.7164355039999</v>
      </c>
      <c r="T598" s="108">
        <v>1922.2729671520001</v>
      </c>
      <c r="U598" s="108">
        <v>1934.99831503</v>
      </c>
      <c r="V598" s="108">
        <v>2191.5040183299998</v>
      </c>
      <c r="W598" s="108">
        <v>2326.3860433509999</v>
      </c>
      <c r="X598" s="108">
        <v>2311.1289508689997</v>
      </c>
      <c r="Y598" s="108">
        <v>2271.3428064999998</v>
      </c>
    </row>
    <row r="599" spans="1:25" s="71" customFormat="1" ht="15.75" hidden="1" outlineLevel="1" x14ac:dyDescent="0.25">
      <c r="A599" s="123">
        <v>2</v>
      </c>
      <c r="B599" s="108">
        <v>2176.1358844179999</v>
      </c>
      <c r="C599" s="108">
        <v>2152.661726116</v>
      </c>
      <c r="D599" s="108">
        <v>1700.6120645860001</v>
      </c>
      <c r="E599" s="108">
        <v>1675.927554697</v>
      </c>
      <c r="F599" s="108">
        <v>1674.839348683</v>
      </c>
      <c r="G599" s="108">
        <v>1673.2181438050002</v>
      </c>
      <c r="H599" s="108">
        <v>1610.0022577059999</v>
      </c>
      <c r="I599" s="108">
        <v>1668.2434877410001</v>
      </c>
      <c r="J599" s="108">
        <v>1911.9016975899999</v>
      </c>
      <c r="K599" s="108">
        <v>2171.9940390789998</v>
      </c>
      <c r="L599" s="108">
        <v>2211.4137467290002</v>
      </c>
      <c r="M599" s="108">
        <v>2214.9781766320002</v>
      </c>
      <c r="N599" s="108">
        <v>2201.8197671770004</v>
      </c>
      <c r="O599" s="108">
        <v>2195.9123631009998</v>
      </c>
      <c r="P599" s="108">
        <v>2175.5806772679998</v>
      </c>
      <c r="Q599" s="108">
        <v>2176.8909661420003</v>
      </c>
      <c r="R599" s="108">
        <v>2174.1260345350001</v>
      </c>
      <c r="S599" s="108">
        <v>2171.0279786380001</v>
      </c>
      <c r="T599" s="108">
        <v>1942.0827582639999</v>
      </c>
      <c r="U599" s="108">
        <v>1967.833265881</v>
      </c>
      <c r="V599" s="108">
        <v>2207.3496303910001</v>
      </c>
      <c r="W599" s="108">
        <v>2345.2519823080002</v>
      </c>
      <c r="X599" s="108">
        <v>2327.1522292179998</v>
      </c>
      <c r="Y599" s="108">
        <v>2181.8656222059999</v>
      </c>
    </row>
    <row r="600" spans="1:25" s="71" customFormat="1" ht="15.75" hidden="1" outlineLevel="1" x14ac:dyDescent="0.25">
      <c r="A600" s="123">
        <v>3</v>
      </c>
      <c r="B600" s="108">
        <v>2194.0024505050001</v>
      </c>
      <c r="C600" s="108">
        <v>2154.938075431</v>
      </c>
      <c r="D600" s="108">
        <v>1812.3974721670002</v>
      </c>
      <c r="E600" s="108">
        <v>1738.45498393</v>
      </c>
      <c r="F600" s="108">
        <v>1722.4539138670002</v>
      </c>
      <c r="G600" s="108">
        <v>1727.8838397940001</v>
      </c>
      <c r="H600" s="108">
        <v>1679.6030260299999</v>
      </c>
      <c r="I600" s="108">
        <v>1841.523639256</v>
      </c>
      <c r="J600" s="108">
        <v>2166.8417167269999</v>
      </c>
      <c r="K600" s="108">
        <v>2280.6702866200003</v>
      </c>
      <c r="L600" s="108">
        <v>2315.1042340630001</v>
      </c>
      <c r="M600" s="108">
        <v>2314.3269440530003</v>
      </c>
      <c r="N600" s="108">
        <v>2287.488230422</v>
      </c>
      <c r="O600" s="108">
        <v>2278.9602485979999</v>
      </c>
      <c r="P600" s="108">
        <v>2274.7295701150001</v>
      </c>
      <c r="Q600" s="108">
        <v>2263.059115822</v>
      </c>
      <c r="R600" s="108">
        <v>2206.794423241</v>
      </c>
      <c r="S600" s="108">
        <v>2177.523902293</v>
      </c>
      <c r="T600" s="108">
        <v>2123.1913305939997</v>
      </c>
      <c r="U600" s="108">
        <v>2185.085823676</v>
      </c>
      <c r="V600" s="108">
        <v>2297.3042928340001</v>
      </c>
      <c r="W600" s="108">
        <v>2433.785314447</v>
      </c>
      <c r="X600" s="108">
        <v>2418.9279711130002</v>
      </c>
      <c r="Y600" s="108">
        <v>2293.1846557809999</v>
      </c>
    </row>
    <row r="601" spans="1:25" s="71" customFormat="1" ht="15.75" hidden="1" outlineLevel="1" x14ac:dyDescent="0.25">
      <c r="A601" s="123">
        <v>4</v>
      </c>
      <c r="B601" s="108">
        <v>2163.6659318289999</v>
      </c>
      <c r="C601" s="108">
        <v>2149.9856276529999</v>
      </c>
      <c r="D601" s="108">
        <v>1745.0175324430002</v>
      </c>
      <c r="E601" s="108">
        <v>1689.7633168749999</v>
      </c>
      <c r="F601" s="108">
        <v>1680.979939762</v>
      </c>
      <c r="G601" s="108">
        <v>1677.071281426</v>
      </c>
      <c r="H601" s="108">
        <v>1670.364379054</v>
      </c>
      <c r="I601" s="108">
        <v>1680.180441466</v>
      </c>
      <c r="J601" s="108">
        <v>2168.685004465</v>
      </c>
      <c r="K601" s="108">
        <v>2188.2616085740001</v>
      </c>
      <c r="L601" s="108">
        <v>2221.862745292</v>
      </c>
      <c r="M601" s="108">
        <v>2236.9865880580001</v>
      </c>
      <c r="N601" s="108">
        <v>2196.2899039630001</v>
      </c>
      <c r="O601" s="108">
        <v>2184.4750958109998</v>
      </c>
      <c r="P601" s="108">
        <v>2179.8113557510001</v>
      </c>
      <c r="Q601" s="108">
        <v>2177.8348182969999</v>
      </c>
      <c r="R601" s="108">
        <v>2175.9804264159998</v>
      </c>
      <c r="S601" s="108">
        <v>2175.6473021259999</v>
      </c>
      <c r="T601" s="108">
        <v>2171.316686356</v>
      </c>
      <c r="U601" s="108">
        <v>2020.3003415560001</v>
      </c>
      <c r="V601" s="108">
        <v>2205.1176976480001</v>
      </c>
      <c r="W601" s="108">
        <v>2312.2393651689999</v>
      </c>
      <c r="X601" s="108">
        <v>2296.9489602580002</v>
      </c>
      <c r="Y601" s="108">
        <v>2292.9403646350002</v>
      </c>
    </row>
    <row r="602" spans="1:25" s="71" customFormat="1" ht="15.75" hidden="1" outlineLevel="1" x14ac:dyDescent="0.25">
      <c r="A602" s="123">
        <v>5</v>
      </c>
      <c r="B602" s="108">
        <v>2159.4796699180001</v>
      </c>
      <c r="C602" s="108">
        <v>1800.238435582</v>
      </c>
      <c r="D602" s="108">
        <v>1674.817140397</v>
      </c>
      <c r="E602" s="108">
        <v>1677.0823855690001</v>
      </c>
      <c r="F602" s="108">
        <v>1674.7172031099999</v>
      </c>
      <c r="G602" s="108">
        <v>1671.0084193480002</v>
      </c>
      <c r="H602" s="108">
        <v>1680.1915456090001</v>
      </c>
      <c r="I602" s="108">
        <v>2182.4763500710001</v>
      </c>
      <c r="J602" s="108">
        <v>2318.6131432510001</v>
      </c>
      <c r="K602" s="108">
        <v>2330.1059312560001</v>
      </c>
      <c r="L602" s="108">
        <v>2333.7925067320002</v>
      </c>
      <c r="M602" s="108">
        <v>2344.230401152</v>
      </c>
      <c r="N602" s="108">
        <v>2325.2867331939997</v>
      </c>
      <c r="O602" s="108">
        <v>2338.9559332270001</v>
      </c>
      <c r="P602" s="108">
        <v>2342.464842415</v>
      </c>
      <c r="Q602" s="108">
        <v>2343.1421951380003</v>
      </c>
      <c r="R602" s="108">
        <v>2329.2731205310001</v>
      </c>
      <c r="S602" s="108">
        <v>2326.2416894920002</v>
      </c>
      <c r="T602" s="108">
        <v>2310.507118861</v>
      </c>
      <c r="U602" s="108">
        <v>2220.2082279850001</v>
      </c>
      <c r="V602" s="108">
        <v>2296.1716702479998</v>
      </c>
      <c r="W602" s="108">
        <v>2350.2377425149998</v>
      </c>
      <c r="X602" s="108">
        <v>2319.856807267</v>
      </c>
      <c r="Y602" s="108">
        <v>2280.3260581869999</v>
      </c>
    </row>
    <row r="603" spans="1:25" s="71" customFormat="1" ht="15.75" hidden="1" outlineLevel="1" x14ac:dyDescent="0.25">
      <c r="A603" s="123">
        <v>6</v>
      </c>
      <c r="B603" s="108">
        <v>2162.5777258150001</v>
      </c>
      <c r="C603" s="108">
        <v>2137.4490502059998</v>
      </c>
      <c r="D603" s="108">
        <v>1678.9700898789999</v>
      </c>
      <c r="E603" s="108">
        <v>1677.6153844329999</v>
      </c>
      <c r="F603" s="108">
        <v>1678.759111162</v>
      </c>
      <c r="G603" s="108">
        <v>1674.4951202500001</v>
      </c>
      <c r="H603" s="108">
        <v>2157.5253407499999</v>
      </c>
      <c r="I603" s="108">
        <v>2191.0376443240002</v>
      </c>
      <c r="J603" s="108">
        <v>2309.4744335619998</v>
      </c>
      <c r="K603" s="108">
        <v>2328.284851804</v>
      </c>
      <c r="L603" s="108">
        <v>2332.4600095719998</v>
      </c>
      <c r="M603" s="108">
        <v>2330.5389928330001</v>
      </c>
      <c r="N603" s="108">
        <v>2323.9653401770001</v>
      </c>
      <c r="O603" s="108">
        <v>2322.3885518709999</v>
      </c>
      <c r="P603" s="108">
        <v>2317.2362295189996</v>
      </c>
      <c r="Q603" s="108">
        <v>2313.582966472</v>
      </c>
      <c r="R603" s="108">
        <v>2312.2060527399999</v>
      </c>
      <c r="S603" s="108">
        <v>2310.8513472939999</v>
      </c>
      <c r="T603" s="108">
        <v>2309.196829987</v>
      </c>
      <c r="U603" s="108">
        <v>2219.9861451249999</v>
      </c>
      <c r="V603" s="108">
        <v>2277.0281277159997</v>
      </c>
      <c r="W603" s="108">
        <v>2347.9502890570002</v>
      </c>
      <c r="X603" s="108">
        <v>2316.5588767959998</v>
      </c>
      <c r="Y603" s="108">
        <v>2296.293815821</v>
      </c>
    </row>
    <row r="604" spans="1:25" s="71" customFormat="1" ht="15.75" hidden="1" outlineLevel="1" x14ac:dyDescent="0.25">
      <c r="A604" s="123">
        <v>7</v>
      </c>
      <c r="B604" s="108">
        <v>2154.2052019930002</v>
      </c>
      <c r="C604" s="108">
        <v>1725.2632620459999</v>
      </c>
      <c r="D604" s="108">
        <v>1679.3809431700001</v>
      </c>
      <c r="E604" s="108">
        <v>1677.904092151</v>
      </c>
      <c r="F604" s="108">
        <v>1677.648696862</v>
      </c>
      <c r="G604" s="108">
        <v>1678.6591738750001</v>
      </c>
      <c r="H604" s="108">
        <v>1925.548689337</v>
      </c>
      <c r="I604" s="108">
        <v>2297.648521267</v>
      </c>
      <c r="J604" s="108">
        <v>2296.2716075349999</v>
      </c>
      <c r="K604" s="108">
        <v>2310.09626557</v>
      </c>
      <c r="L604" s="108">
        <v>2310.3405567159998</v>
      </c>
      <c r="M604" s="108">
        <v>2310.2739318579997</v>
      </c>
      <c r="N604" s="108">
        <v>2310.562639576</v>
      </c>
      <c r="O604" s="108">
        <v>2310.051848998</v>
      </c>
      <c r="P604" s="108">
        <v>2310.2184111430001</v>
      </c>
      <c r="Q604" s="108">
        <v>2310.6403685770001</v>
      </c>
      <c r="R604" s="108">
        <v>2310.496014718</v>
      </c>
      <c r="S604" s="108">
        <v>2298.6589982800001</v>
      </c>
      <c r="T604" s="108">
        <v>2297.21545969</v>
      </c>
      <c r="U604" s="108">
        <v>2315.7815867859999</v>
      </c>
      <c r="V604" s="108">
        <v>2308.5972062649998</v>
      </c>
      <c r="W604" s="108">
        <v>2314.3491523390003</v>
      </c>
      <c r="X604" s="108">
        <v>2308.9525388409998</v>
      </c>
      <c r="Y604" s="108">
        <v>2292.9292604920001</v>
      </c>
    </row>
    <row r="605" spans="1:25" s="71" customFormat="1" ht="15.75" hidden="1" outlineLevel="1" x14ac:dyDescent="0.25">
      <c r="A605" s="123">
        <v>8</v>
      </c>
      <c r="B605" s="108">
        <v>2285.8781296870002</v>
      </c>
      <c r="C605" s="108">
        <v>1711.594062013</v>
      </c>
      <c r="D605" s="108">
        <v>1677.004656568</v>
      </c>
      <c r="E605" s="108">
        <v>1675.1502646870001</v>
      </c>
      <c r="F605" s="108">
        <v>1675.227993688</v>
      </c>
      <c r="G605" s="108">
        <v>1674.339662248</v>
      </c>
      <c r="H605" s="108">
        <v>1920.4740959860001</v>
      </c>
      <c r="I605" s="108">
        <v>2271.2539733560002</v>
      </c>
      <c r="J605" s="108">
        <v>2308.5305814069998</v>
      </c>
      <c r="K605" s="108">
        <v>2339.30016166</v>
      </c>
      <c r="L605" s="108">
        <v>2344.1415680079999</v>
      </c>
      <c r="M605" s="108">
        <v>2343.8639644330001</v>
      </c>
      <c r="N605" s="108">
        <v>2323.376820598</v>
      </c>
      <c r="O605" s="108">
        <v>2323.5544868859997</v>
      </c>
      <c r="P605" s="108">
        <v>2324.5760680419999</v>
      </c>
      <c r="Q605" s="108">
        <v>2322.2886145840002</v>
      </c>
      <c r="R605" s="108">
        <v>2309.9852241399999</v>
      </c>
      <c r="S605" s="108">
        <v>2235.4431121810003</v>
      </c>
      <c r="T605" s="108">
        <v>2196.9006318279999</v>
      </c>
      <c r="U605" s="108">
        <v>2151.1515626680002</v>
      </c>
      <c r="V605" s="108">
        <v>2183.7977430880001</v>
      </c>
      <c r="W605" s="108">
        <v>2305.2770675080001</v>
      </c>
      <c r="X605" s="108">
        <v>2190.9154987510001</v>
      </c>
      <c r="Y605" s="108">
        <v>2004.9988325019999</v>
      </c>
    </row>
    <row r="606" spans="1:25" s="71" customFormat="1" ht="15.75" hidden="1" outlineLevel="1" x14ac:dyDescent="0.25">
      <c r="A606" s="123">
        <v>9</v>
      </c>
      <c r="B606" s="108">
        <v>2162.910850105</v>
      </c>
      <c r="C606" s="108">
        <v>1689.396880156</v>
      </c>
      <c r="D606" s="108">
        <v>1675.9941795550001</v>
      </c>
      <c r="E606" s="108">
        <v>1665.467451991</v>
      </c>
      <c r="F606" s="108">
        <v>1660.437275212</v>
      </c>
      <c r="G606" s="108">
        <v>1638.939654364</v>
      </c>
      <c r="H606" s="108">
        <v>1652.8420414</v>
      </c>
      <c r="I606" s="108">
        <v>1855.7924630110001</v>
      </c>
      <c r="J606" s="108">
        <v>2156.670321739</v>
      </c>
      <c r="K606" s="108">
        <v>2190.6045827469998</v>
      </c>
      <c r="L606" s="108">
        <v>2203.8740336320002</v>
      </c>
      <c r="M606" s="108">
        <v>2191.0487484670002</v>
      </c>
      <c r="N606" s="108">
        <v>2180.5109167600003</v>
      </c>
      <c r="O606" s="108">
        <v>2180.144480041</v>
      </c>
      <c r="P606" s="108">
        <v>2174.5146795400001</v>
      </c>
      <c r="Q606" s="108">
        <v>2175.2586571209999</v>
      </c>
      <c r="R606" s="108">
        <v>2171.29447807</v>
      </c>
      <c r="S606" s="108">
        <v>2164.0989934059999</v>
      </c>
      <c r="T606" s="108">
        <v>2160.3457930720001</v>
      </c>
      <c r="U606" s="108">
        <v>1918.1311218130002</v>
      </c>
      <c r="V606" s="108">
        <v>2197.7001301240002</v>
      </c>
      <c r="W606" s="108">
        <v>2306.4207942369999</v>
      </c>
      <c r="X606" s="108">
        <v>2297.2820845480001</v>
      </c>
      <c r="Y606" s="108">
        <v>2178.3567130179999</v>
      </c>
    </row>
    <row r="607" spans="1:25" s="71" customFormat="1" ht="15.75" hidden="1" outlineLevel="1" x14ac:dyDescent="0.25">
      <c r="A607" s="123">
        <v>10</v>
      </c>
      <c r="B607" s="108">
        <v>1908.68149612</v>
      </c>
      <c r="C607" s="108">
        <v>1686.387657403</v>
      </c>
      <c r="D607" s="108">
        <v>1675.4056599760002</v>
      </c>
      <c r="E607" s="108">
        <v>1644.1252891449999</v>
      </c>
      <c r="F607" s="108">
        <v>1601.4298593100002</v>
      </c>
      <c r="G607" s="108">
        <v>1611.3458590089999</v>
      </c>
      <c r="H607" s="108">
        <v>1569.4166150410001</v>
      </c>
      <c r="I607" s="108">
        <v>1675.1613688299999</v>
      </c>
      <c r="J607" s="108">
        <v>1868.806518607</v>
      </c>
      <c r="K607" s="108">
        <v>2211.646933732</v>
      </c>
      <c r="L607" s="108">
        <v>2283.6573010869997</v>
      </c>
      <c r="M607" s="108">
        <v>2255.075237005</v>
      </c>
      <c r="N607" s="108">
        <v>2220.7190185630002</v>
      </c>
      <c r="O607" s="108">
        <v>2221.0521428530001</v>
      </c>
      <c r="P607" s="108">
        <v>2214.5895316270003</v>
      </c>
      <c r="Q607" s="108">
        <v>2219.5308752619999</v>
      </c>
      <c r="R607" s="108">
        <v>2152.4618515420002</v>
      </c>
      <c r="S607" s="108">
        <v>2052.4135231119999</v>
      </c>
      <c r="T607" s="108">
        <v>1996.259871961</v>
      </c>
      <c r="U607" s="108">
        <v>1996.8483915399997</v>
      </c>
      <c r="V607" s="108">
        <v>2204.2071579220001</v>
      </c>
      <c r="W607" s="108">
        <v>2296.8823354000001</v>
      </c>
      <c r="X607" s="108">
        <v>2256.1967554479997</v>
      </c>
      <c r="Y607" s="108">
        <v>1899.0319958529999</v>
      </c>
    </row>
    <row r="608" spans="1:25" s="71" customFormat="1" ht="15.75" hidden="1" outlineLevel="1" x14ac:dyDescent="0.25">
      <c r="A608" s="123">
        <v>11</v>
      </c>
      <c r="B608" s="108">
        <v>1759.464022486</v>
      </c>
      <c r="C608" s="108">
        <v>1626.514118347</v>
      </c>
      <c r="D608" s="108">
        <v>1552.416172108</v>
      </c>
      <c r="E608" s="108">
        <v>1487.6012894170001</v>
      </c>
      <c r="F608" s="108">
        <v>1420.9986397030002</v>
      </c>
      <c r="G608" s="108">
        <v>1465.6595028490001</v>
      </c>
      <c r="H608" s="108">
        <v>1478.5292045860001</v>
      </c>
      <c r="I608" s="108">
        <v>1580.864986474</v>
      </c>
      <c r="J608" s="108">
        <v>1774.6100735380001</v>
      </c>
      <c r="K608" s="108">
        <v>1923.960796888</v>
      </c>
      <c r="L608" s="108">
        <v>2125.7674917700001</v>
      </c>
      <c r="M608" s="108">
        <v>2137.8710076400002</v>
      </c>
      <c r="N608" s="108">
        <v>2123.2690595950003</v>
      </c>
      <c r="O608" s="108">
        <v>2123.7909543159999</v>
      </c>
      <c r="P608" s="108">
        <v>2058.265406473</v>
      </c>
      <c r="Q608" s="108">
        <v>2040.6875481040001</v>
      </c>
      <c r="R608" s="108">
        <v>1924.2828170349999</v>
      </c>
      <c r="S608" s="108">
        <v>1898.043727126</v>
      </c>
      <c r="T608" s="108">
        <v>1886.5731474070001</v>
      </c>
      <c r="U608" s="108">
        <v>1909.8807435640001</v>
      </c>
      <c r="V608" s="108">
        <v>2197.2226519750002</v>
      </c>
      <c r="W608" s="108">
        <v>2282.2914914980001</v>
      </c>
      <c r="X608" s="108">
        <v>2254.9197790030003</v>
      </c>
      <c r="Y608" s="108">
        <v>1872.2932195090002</v>
      </c>
    </row>
    <row r="609" spans="1:25" s="71" customFormat="1" ht="15.75" hidden="1" outlineLevel="1" x14ac:dyDescent="0.25">
      <c r="A609" s="123">
        <v>12</v>
      </c>
      <c r="B609" s="108">
        <v>1767.9697960240001</v>
      </c>
      <c r="C609" s="108">
        <v>1627.135950355</v>
      </c>
      <c r="D609" s="108">
        <v>1508.9212439769999</v>
      </c>
      <c r="E609" s="108">
        <v>1412.170846018</v>
      </c>
      <c r="F609" s="108">
        <v>1464.3492139750001</v>
      </c>
      <c r="G609" s="108">
        <v>1512.0637164459999</v>
      </c>
      <c r="H609" s="108">
        <v>1687.7978835640001</v>
      </c>
      <c r="I609" s="108">
        <v>1919.985513694</v>
      </c>
      <c r="J609" s="108">
        <v>2156.659217596</v>
      </c>
      <c r="K609" s="108">
        <v>2334.869608603</v>
      </c>
      <c r="L609" s="108">
        <v>2360.9754487959999</v>
      </c>
      <c r="M609" s="108">
        <v>2363.296214683</v>
      </c>
      <c r="N609" s="108">
        <v>2340.8325333939997</v>
      </c>
      <c r="O609" s="108">
        <v>2362.9519862500001</v>
      </c>
      <c r="P609" s="108">
        <v>2343.1088827090002</v>
      </c>
      <c r="Q609" s="108">
        <v>2339.388994804</v>
      </c>
      <c r="R609" s="108">
        <v>2256.8296915990004</v>
      </c>
      <c r="S609" s="108">
        <v>2123.9908288900001</v>
      </c>
      <c r="T609" s="108">
        <v>2086.0923888309999</v>
      </c>
      <c r="U609" s="108">
        <v>2110.8657318639998</v>
      </c>
      <c r="V609" s="108">
        <v>2194.0357629340001</v>
      </c>
      <c r="W609" s="108">
        <v>2323.1991543100003</v>
      </c>
      <c r="X609" s="108">
        <v>2248.3017097749998</v>
      </c>
      <c r="Y609" s="108">
        <v>1897.810540123</v>
      </c>
    </row>
    <row r="610" spans="1:25" s="71" customFormat="1" ht="15.75" hidden="1" outlineLevel="1" x14ac:dyDescent="0.25">
      <c r="A610" s="123">
        <v>13</v>
      </c>
      <c r="B610" s="108">
        <v>1663.7907263980001</v>
      </c>
      <c r="C610" s="108">
        <v>1358.6488767579999</v>
      </c>
      <c r="D610" s="108">
        <v>1227.6088852150001</v>
      </c>
      <c r="E610" s="108">
        <v>1146.6707868880001</v>
      </c>
      <c r="F610" s="108">
        <v>1213.4177904610001</v>
      </c>
      <c r="G610" s="108">
        <v>1397.035899109</v>
      </c>
      <c r="H610" s="108">
        <v>1522.0352368600002</v>
      </c>
      <c r="I610" s="108">
        <v>1811.109391579</v>
      </c>
      <c r="J610" s="108">
        <v>2073.400353382</v>
      </c>
      <c r="K610" s="108">
        <v>2290.6862236060001</v>
      </c>
      <c r="L610" s="108">
        <v>2314.2047984800001</v>
      </c>
      <c r="M610" s="108">
        <v>2308.9858512700002</v>
      </c>
      <c r="N610" s="108">
        <v>2277.8609384410001</v>
      </c>
      <c r="O610" s="108">
        <v>2289.5980175919999</v>
      </c>
      <c r="P610" s="108">
        <v>2286.3445036929998</v>
      </c>
      <c r="Q610" s="108">
        <v>2285.5227971109998</v>
      </c>
      <c r="R610" s="108">
        <v>2235.5430494679999</v>
      </c>
      <c r="S610" s="108">
        <v>2149.608086791</v>
      </c>
      <c r="T610" s="108">
        <v>2110.8213152920002</v>
      </c>
      <c r="U610" s="108">
        <v>2104.425328924</v>
      </c>
      <c r="V610" s="108">
        <v>2111.9872503070001</v>
      </c>
      <c r="W610" s="108">
        <v>2303.3227383399999</v>
      </c>
      <c r="X610" s="108">
        <v>2232.2118065679997</v>
      </c>
      <c r="Y610" s="108">
        <v>1909.2478074130001</v>
      </c>
    </row>
    <row r="611" spans="1:25" s="71" customFormat="1" ht="15.75" hidden="1" outlineLevel="1" x14ac:dyDescent="0.25">
      <c r="A611" s="123">
        <v>14</v>
      </c>
      <c r="B611" s="108">
        <v>1668.376737457</v>
      </c>
      <c r="C611" s="108">
        <v>1549.595719786</v>
      </c>
      <c r="D611" s="108">
        <v>1347.0561514660001</v>
      </c>
      <c r="E611" s="108">
        <v>1298.708712844</v>
      </c>
      <c r="F611" s="108">
        <v>1289.547794869</v>
      </c>
      <c r="G611" s="108">
        <v>1363.190471245</v>
      </c>
      <c r="H611" s="108">
        <v>1540.8012385300001</v>
      </c>
      <c r="I611" s="108">
        <v>1803.7029281979999</v>
      </c>
      <c r="J611" s="108">
        <v>2089.334798587</v>
      </c>
      <c r="K611" s="108">
        <v>2303.478196342</v>
      </c>
      <c r="L611" s="108">
        <v>2325.9862942029999</v>
      </c>
      <c r="M611" s="108">
        <v>2326.6525427830002</v>
      </c>
      <c r="N611" s="108">
        <v>2286.122420833</v>
      </c>
      <c r="O611" s="108">
        <v>2304.5775064990003</v>
      </c>
      <c r="P611" s="108">
        <v>2301.1352221689999</v>
      </c>
      <c r="Q611" s="108">
        <v>2294.8835896599999</v>
      </c>
      <c r="R611" s="108">
        <v>2259.983268211</v>
      </c>
      <c r="S611" s="108">
        <v>2209.3150637019999</v>
      </c>
      <c r="T611" s="108">
        <v>2118.594215392</v>
      </c>
      <c r="U611" s="108">
        <v>2069.325132901</v>
      </c>
      <c r="V611" s="108">
        <v>2008.1746174</v>
      </c>
      <c r="W611" s="108">
        <v>2303.2116969100002</v>
      </c>
      <c r="X611" s="108">
        <v>2264.5359668410001</v>
      </c>
      <c r="Y611" s="108">
        <v>1909.4254737010001</v>
      </c>
    </row>
    <row r="612" spans="1:25" s="71" customFormat="1" ht="15.75" hidden="1" outlineLevel="1" x14ac:dyDescent="0.25">
      <c r="A612" s="123">
        <v>15</v>
      </c>
      <c r="B612" s="108">
        <v>1667.0553444399998</v>
      </c>
      <c r="C612" s="108">
        <v>1498.4833495570001</v>
      </c>
      <c r="D612" s="108">
        <v>1348.544106628</v>
      </c>
      <c r="E612" s="108">
        <v>1287.382486984</v>
      </c>
      <c r="F612" s="108">
        <v>1297.320694969</v>
      </c>
      <c r="G612" s="108">
        <v>1433.3464467190001</v>
      </c>
      <c r="H612" s="108">
        <v>1588.3158664269999</v>
      </c>
      <c r="I612" s="108">
        <v>1872.1377615070001</v>
      </c>
      <c r="J612" s="108">
        <v>2191.8926633350002</v>
      </c>
      <c r="K612" s="108">
        <v>2350.393200517</v>
      </c>
      <c r="L612" s="108">
        <v>2365.5836681410001</v>
      </c>
      <c r="M612" s="108">
        <v>2362.7632158189999</v>
      </c>
      <c r="N612" s="108">
        <v>2359.0322237710002</v>
      </c>
      <c r="O612" s="108">
        <v>2359.320931489</v>
      </c>
      <c r="P612" s="108">
        <v>2351.281531957</v>
      </c>
      <c r="Q612" s="108">
        <v>2357.555372752</v>
      </c>
      <c r="R612" s="108">
        <v>2344.8522331600002</v>
      </c>
      <c r="S612" s="108">
        <v>2303.3005300539999</v>
      </c>
      <c r="T612" s="108">
        <v>2244.1820727220002</v>
      </c>
      <c r="U612" s="108">
        <v>2199.7877090080001</v>
      </c>
      <c r="V612" s="108">
        <v>2109.7664217070001</v>
      </c>
      <c r="W612" s="108">
        <v>2364.8841071319998</v>
      </c>
      <c r="X612" s="108">
        <v>2313.0610717509999</v>
      </c>
      <c r="Y612" s="108">
        <v>1964.5686478390001</v>
      </c>
    </row>
    <row r="613" spans="1:25" s="71" customFormat="1" ht="15.75" hidden="1" outlineLevel="1" x14ac:dyDescent="0.25">
      <c r="A613" s="123">
        <v>16</v>
      </c>
      <c r="B613" s="108">
        <v>1753.934159272</v>
      </c>
      <c r="C613" s="108">
        <v>1611.379171438</v>
      </c>
      <c r="D613" s="108">
        <v>1479.5729940280003</v>
      </c>
      <c r="E613" s="108">
        <v>1440.1310780920003</v>
      </c>
      <c r="F613" s="108">
        <v>1424.4742364620001</v>
      </c>
      <c r="G613" s="108">
        <v>1544.8431465819999</v>
      </c>
      <c r="H613" s="108">
        <v>1629.63438253</v>
      </c>
      <c r="I613" s="108">
        <v>1821.0475995639999</v>
      </c>
      <c r="J613" s="108">
        <v>2100.9608363080001</v>
      </c>
      <c r="K613" s="108">
        <v>2330.427951403</v>
      </c>
      <c r="L613" s="108">
        <v>2355.256815151</v>
      </c>
      <c r="M613" s="108">
        <v>2351.7034893909999</v>
      </c>
      <c r="N613" s="108">
        <v>2348.18347606</v>
      </c>
      <c r="O613" s="108">
        <v>2347.29514462</v>
      </c>
      <c r="P613" s="108">
        <v>2353.6245061299996</v>
      </c>
      <c r="Q613" s="108">
        <v>2348.1501636309999</v>
      </c>
      <c r="R613" s="108">
        <v>2321.64457429</v>
      </c>
      <c r="S613" s="108">
        <v>2258.4175840479998</v>
      </c>
      <c r="T613" s="108">
        <v>2187.6508807090004</v>
      </c>
      <c r="U613" s="108">
        <v>2166.1088432890001</v>
      </c>
      <c r="V613" s="108">
        <v>2057.399283319</v>
      </c>
      <c r="W613" s="108">
        <v>2312.772364033</v>
      </c>
      <c r="X613" s="108">
        <v>2235.154404463</v>
      </c>
      <c r="Y613" s="108">
        <v>1918.4642461030003</v>
      </c>
    </row>
    <row r="614" spans="1:25" s="71" customFormat="1" ht="15.75" hidden="1" outlineLevel="1" x14ac:dyDescent="0.25">
      <c r="A614" s="123">
        <v>17</v>
      </c>
      <c r="B614" s="108">
        <v>1947.6792463360002</v>
      </c>
      <c r="C614" s="108">
        <v>1738.9324620789998</v>
      </c>
      <c r="D614" s="108">
        <v>1675.1835771159999</v>
      </c>
      <c r="E614" s="108">
        <v>1629.0236546649999</v>
      </c>
      <c r="F614" s="108">
        <v>1292.8679336260002</v>
      </c>
      <c r="G614" s="108">
        <v>655.68999999999994</v>
      </c>
      <c r="H614" s="108">
        <v>655.68999999999994</v>
      </c>
      <c r="I614" s="108">
        <v>1669.9868381920001</v>
      </c>
      <c r="J614" s="108">
        <v>1872.992780518</v>
      </c>
      <c r="K614" s="108">
        <v>2201.8197671770004</v>
      </c>
      <c r="L614" s="108">
        <v>2309.3856004179997</v>
      </c>
      <c r="M614" s="108">
        <v>2319.7679741229999</v>
      </c>
      <c r="N614" s="108">
        <v>2323.5100703140001</v>
      </c>
      <c r="O614" s="108">
        <v>2313.5718623289999</v>
      </c>
      <c r="P614" s="108">
        <v>2317.8580615270002</v>
      </c>
      <c r="Q614" s="108">
        <v>2316.9919383729998</v>
      </c>
      <c r="R614" s="108">
        <v>2313.7828410460002</v>
      </c>
      <c r="S614" s="108">
        <v>2248.1684600590002</v>
      </c>
      <c r="T614" s="108">
        <v>2222.4956814430002</v>
      </c>
      <c r="U614" s="108">
        <v>2157.2255288890001</v>
      </c>
      <c r="V614" s="108">
        <v>2206.8832563850001</v>
      </c>
      <c r="W614" s="108">
        <v>2393.6660457880002</v>
      </c>
      <c r="X614" s="108">
        <v>2324.3428810390001</v>
      </c>
      <c r="Y614" s="108">
        <v>1940.839094248</v>
      </c>
    </row>
    <row r="615" spans="1:25" s="71" customFormat="1" ht="15.75" hidden="1" outlineLevel="1" x14ac:dyDescent="0.25">
      <c r="A615" s="123">
        <v>18</v>
      </c>
      <c r="B615" s="108">
        <v>1769.9796459070001</v>
      </c>
      <c r="C615" s="108">
        <v>1668.8875280350001</v>
      </c>
      <c r="D615" s="108">
        <v>1527.6983497900001</v>
      </c>
      <c r="E615" s="108">
        <v>1495.285356373</v>
      </c>
      <c r="F615" s="108">
        <v>1294.8111586509999</v>
      </c>
      <c r="G615" s="108">
        <v>1294.6112840770002</v>
      </c>
      <c r="H615" s="108">
        <v>655.68999999999994</v>
      </c>
      <c r="I615" s="108">
        <v>1169.889549901</v>
      </c>
      <c r="J615" s="108">
        <v>1672.9294360869999</v>
      </c>
      <c r="K615" s="108">
        <v>1919.719014262</v>
      </c>
      <c r="L615" s="108">
        <v>2122.7915814460002</v>
      </c>
      <c r="M615" s="108">
        <v>2163.832493974</v>
      </c>
      <c r="N615" s="108">
        <v>2173.2710155240002</v>
      </c>
      <c r="O615" s="108">
        <v>2159.4796699180001</v>
      </c>
      <c r="P615" s="108">
        <v>2081.2065659110003</v>
      </c>
      <c r="Q615" s="108">
        <v>2104.7473490709999</v>
      </c>
      <c r="R615" s="108">
        <v>1998.647262706</v>
      </c>
      <c r="S615" s="108">
        <v>1927.8028303659999</v>
      </c>
      <c r="T615" s="108">
        <v>1947.1684557579999</v>
      </c>
      <c r="U615" s="108">
        <v>1943.948254288</v>
      </c>
      <c r="V615" s="108">
        <v>2134.3954108810003</v>
      </c>
      <c r="W615" s="108">
        <v>2381.6846754909998</v>
      </c>
      <c r="X615" s="108">
        <v>2286.7220445550001</v>
      </c>
      <c r="Y615" s="108">
        <v>1945.5250425939998</v>
      </c>
    </row>
    <row r="616" spans="1:25" s="71" customFormat="1" ht="15.75" hidden="1" outlineLevel="1" x14ac:dyDescent="0.25">
      <c r="A616" s="123">
        <v>19</v>
      </c>
      <c r="B616" s="108">
        <v>1761.1407480789999</v>
      </c>
      <c r="C616" s="108">
        <v>1626.3253479160001</v>
      </c>
      <c r="D616" s="108">
        <v>1483.4816523640002</v>
      </c>
      <c r="E616" s="108">
        <v>1382.222972347</v>
      </c>
      <c r="F616" s="108">
        <v>658.11070317400004</v>
      </c>
      <c r="G616" s="108">
        <v>667.90455729999996</v>
      </c>
      <c r="H616" s="108">
        <v>1524.544773178</v>
      </c>
      <c r="I616" s="108">
        <v>1762.2844748079999</v>
      </c>
      <c r="J616" s="108">
        <v>2128.5102150909997</v>
      </c>
      <c r="K616" s="108">
        <v>2358.9322864840001</v>
      </c>
      <c r="L616" s="108">
        <v>2368.9260151839999</v>
      </c>
      <c r="M616" s="108">
        <v>2392.2336113410001</v>
      </c>
      <c r="N616" s="108">
        <v>2373.5342345290001</v>
      </c>
      <c r="O616" s="108">
        <v>2392.8998599209999</v>
      </c>
      <c r="P616" s="108">
        <v>2377.5539342950001</v>
      </c>
      <c r="Q616" s="108">
        <v>2389.901741311</v>
      </c>
      <c r="R616" s="108">
        <v>2377.6427674390002</v>
      </c>
      <c r="S616" s="108">
        <v>2371.4466556450002</v>
      </c>
      <c r="T616" s="108">
        <v>2368.4041204630003</v>
      </c>
      <c r="U616" s="108">
        <v>2346.873187186</v>
      </c>
      <c r="V616" s="108">
        <v>2160.1459184979999</v>
      </c>
      <c r="W616" s="108">
        <v>2442.4354418439998</v>
      </c>
      <c r="X616" s="108">
        <v>2305.9544202309999</v>
      </c>
      <c r="Y616" s="108">
        <v>1938.2740372149999</v>
      </c>
    </row>
    <row r="617" spans="1:25" s="71" customFormat="1" ht="15.75" hidden="1" outlineLevel="1" x14ac:dyDescent="0.25">
      <c r="A617" s="123">
        <v>20</v>
      </c>
      <c r="B617" s="108">
        <v>1734.3131385910001</v>
      </c>
      <c r="C617" s="108">
        <v>1610.2021322800001</v>
      </c>
      <c r="D617" s="108">
        <v>1562.7763375269999</v>
      </c>
      <c r="E617" s="108">
        <v>1501.925633887</v>
      </c>
      <c r="F617" s="108">
        <v>1449.147642208</v>
      </c>
      <c r="G617" s="108">
        <v>1567.3623485860001</v>
      </c>
      <c r="H617" s="108">
        <v>1620.9842551329998</v>
      </c>
      <c r="I617" s="108">
        <v>1831.052432407</v>
      </c>
      <c r="J617" s="108">
        <v>2211.247184584</v>
      </c>
      <c r="K617" s="108">
        <v>2337.2347910620001</v>
      </c>
      <c r="L617" s="108">
        <v>2372.568174088</v>
      </c>
      <c r="M617" s="108">
        <v>2350.5042419470001</v>
      </c>
      <c r="N617" s="108">
        <v>2315.2596920650003</v>
      </c>
      <c r="O617" s="108">
        <v>2320.0566818409998</v>
      </c>
      <c r="P617" s="108">
        <v>2326.030710775</v>
      </c>
      <c r="Q617" s="108">
        <v>2349.6270146500001</v>
      </c>
      <c r="R617" s="108">
        <v>2315.1264423490002</v>
      </c>
      <c r="S617" s="108">
        <v>2266.212692434</v>
      </c>
      <c r="T617" s="108">
        <v>2228.6029600930001</v>
      </c>
      <c r="U617" s="108">
        <v>2165.0539497039999</v>
      </c>
      <c r="V617" s="108">
        <v>2123.1580181650002</v>
      </c>
      <c r="W617" s="108">
        <v>2373.012339808</v>
      </c>
      <c r="X617" s="108">
        <v>2238.8965006540002</v>
      </c>
      <c r="Y617" s="108">
        <v>1888.5496848610001</v>
      </c>
    </row>
    <row r="618" spans="1:25" s="71" customFormat="1" ht="15.75" hidden="1" outlineLevel="1" x14ac:dyDescent="0.25">
      <c r="A618" s="123">
        <v>21</v>
      </c>
      <c r="B618" s="108">
        <v>1672.3631247940002</v>
      </c>
      <c r="C618" s="108">
        <v>1477.318852999</v>
      </c>
      <c r="D618" s="108">
        <v>1274.7792846789998</v>
      </c>
      <c r="E618" s="108">
        <v>1221.4127734210001</v>
      </c>
      <c r="F618" s="108">
        <v>658.632597895</v>
      </c>
      <c r="G618" s="108">
        <v>1407.718084675</v>
      </c>
      <c r="H618" s="108">
        <v>1462.1728019470002</v>
      </c>
      <c r="I618" s="108">
        <v>1694.549202508</v>
      </c>
      <c r="J618" s="108">
        <v>2025.3416224780001</v>
      </c>
      <c r="K618" s="108">
        <v>2219.1533343999999</v>
      </c>
      <c r="L618" s="108">
        <v>2270.7764952070002</v>
      </c>
      <c r="M618" s="108">
        <v>2271.7425556479998</v>
      </c>
      <c r="N618" s="108">
        <v>2257.2183366039999</v>
      </c>
      <c r="O618" s="108">
        <v>2281.5586180600003</v>
      </c>
      <c r="P618" s="108">
        <v>2330.3058058299998</v>
      </c>
      <c r="Q618" s="108">
        <v>2359.2320983449999</v>
      </c>
      <c r="R618" s="108">
        <v>2301.4683464590003</v>
      </c>
      <c r="S618" s="108">
        <v>2232.6781805740002</v>
      </c>
      <c r="T618" s="108">
        <v>2184.5750330979999</v>
      </c>
      <c r="U618" s="108">
        <v>2052.2802733959998</v>
      </c>
      <c r="V618" s="108">
        <v>1997.7589312659998</v>
      </c>
      <c r="W618" s="108">
        <v>2259.7389770649997</v>
      </c>
      <c r="X618" s="108">
        <v>2121.5701257159999</v>
      </c>
      <c r="Y618" s="108">
        <v>1766.3263828600002</v>
      </c>
    </row>
    <row r="619" spans="1:25" s="71" customFormat="1" ht="15.75" hidden="1" outlineLevel="1" x14ac:dyDescent="0.25">
      <c r="A619" s="123">
        <v>22</v>
      </c>
      <c r="B619" s="108">
        <v>1667.7993220210001</v>
      </c>
      <c r="C619" s="108">
        <v>1487.6234977030001</v>
      </c>
      <c r="D619" s="108">
        <v>1412.559491023</v>
      </c>
      <c r="E619" s="108">
        <v>1352.4305566779999</v>
      </c>
      <c r="F619" s="108">
        <v>1334.1864497289998</v>
      </c>
      <c r="G619" s="108">
        <v>1448.4813936280002</v>
      </c>
      <c r="H619" s="108">
        <v>1348.4441693409999</v>
      </c>
      <c r="I619" s="108">
        <v>1694.6824522239999</v>
      </c>
      <c r="J619" s="108">
        <v>2060.3196729279998</v>
      </c>
      <c r="K619" s="108">
        <v>2215.7998832140001</v>
      </c>
      <c r="L619" s="108">
        <v>2269.0775613280002</v>
      </c>
      <c r="M619" s="108">
        <v>2250.8223502360001</v>
      </c>
      <c r="N619" s="108">
        <v>2241.2949955419999</v>
      </c>
      <c r="O619" s="108">
        <v>2256.2966927349999</v>
      </c>
      <c r="P619" s="108">
        <v>2327.2521665049999</v>
      </c>
      <c r="Q619" s="108">
        <v>2342.8201749909999</v>
      </c>
      <c r="R619" s="108">
        <v>2300.5133901609997</v>
      </c>
      <c r="S619" s="108">
        <v>2240.5843303900001</v>
      </c>
      <c r="T619" s="108">
        <v>2207.7937961110001</v>
      </c>
      <c r="U619" s="108">
        <v>2126.7335522109997</v>
      </c>
      <c r="V619" s="108">
        <v>2038.289053216</v>
      </c>
      <c r="W619" s="108">
        <v>2243.4825117130003</v>
      </c>
      <c r="X619" s="108">
        <v>2171.6831230749999</v>
      </c>
      <c r="Y619" s="108">
        <v>1823.057449447</v>
      </c>
    </row>
    <row r="620" spans="1:25" s="71" customFormat="1" ht="15.75" hidden="1" outlineLevel="1" x14ac:dyDescent="0.25">
      <c r="A620" s="123">
        <v>23</v>
      </c>
      <c r="B620" s="108">
        <v>1675.1946812589999</v>
      </c>
      <c r="C620" s="108">
        <v>1526.521310632</v>
      </c>
      <c r="D620" s="108">
        <v>1397.0025866800001</v>
      </c>
      <c r="E620" s="108">
        <v>1336.8847564779999</v>
      </c>
      <c r="F620" s="108">
        <v>1312.9775365989999</v>
      </c>
      <c r="G620" s="108">
        <v>1423.0751144440001</v>
      </c>
      <c r="H620" s="108">
        <v>1499.216222995</v>
      </c>
      <c r="I620" s="108">
        <v>1724.01959803</v>
      </c>
      <c r="J620" s="108">
        <v>2007.1419321009998</v>
      </c>
      <c r="K620" s="108">
        <v>2220.8522682789999</v>
      </c>
      <c r="L620" s="108">
        <v>2277.4722934360002</v>
      </c>
      <c r="M620" s="108">
        <v>2274.163258822</v>
      </c>
      <c r="N620" s="108">
        <v>2272.6864078030003</v>
      </c>
      <c r="O620" s="108">
        <v>2303.922362062</v>
      </c>
      <c r="P620" s="108">
        <v>2339.2779533740004</v>
      </c>
      <c r="Q620" s="108">
        <v>2349.138432358</v>
      </c>
      <c r="R620" s="108">
        <v>2344.2748177240001</v>
      </c>
      <c r="S620" s="108">
        <v>2325.4977119109999</v>
      </c>
      <c r="T620" s="108">
        <v>2204.107220635</v>
      </c>
      <c r="U620" s="108">
        <v>2153.7943487020002</v>
      </c>
      <c r="V620" s="108">
        <v>2045.4845378800001</v>
      </c>
      <c r="W620" s="108">
        <v>2260.6162043619997</v>
      </c>
      <c r="X620" s="108">
        <v>2178.6787331650003</v>
      </c>
      <c r="Y620" s="108">
        <v>1793.831345071</v>
      </c>
    </row>
    <row r="621" spans="1:25" s="71" customFormat="1" ht="15.75" hidden="1" outlineLevel="1" x14ac:dyDescent="0.25">
      <c r="A621" s="123">
        <v>24</v>
      </c>
      <c r="B621" s="108">
        <v>1978.015765012</v>
      </c>
      <c r="C621" s="108">
        <v>1759.0975857670001</v>
      </c>
      <c r="D621" s="108">
        <v>1750.7361660880001</v>
      </c>
      <c r="E621" s="108">
        <v>1711.838353159</v>
      </c>
      <c r="F621" s="108">
        <v>1688.0421747099999</v>
      </c>
      <c r="G621" s="108">
        <v>1902.1078434640001</v>
      </c>
      <c r="H621" s="108">
        <v>1908.625975405</v>
      </c>
      <c r="I621" s="108">
        <v>1906.5828130929999</v>
      </c>
      <c r="J621" s="108">
        <v>2134.1955363070001</v>
      </c>
      <c r="K621" s="108">
        <v>2292.385157485</v>
      </c>
      <c r="L621" s="108">
        <v>2341.9429476939999</v>
      </c>
      <c r="M621" s="108">
        <v>2286.7775652700002</v>
      </c>
      <c r="N621" s="108">
        <v>2331.7049278479999</v>
      </c>
      <c r="O621" s="108">
        <v>2427.089516218</v>
      </c>
      <c r="P621" s="108">
        <v>2352.3253213990001</v>
      </c>
      <c r="Q621" s="108">
        <v>2425.4794154829997</v>
      </c>
      <c r="R621" s="108">
        <v>2352.3253213990001</v>
      </c>
      <c r="S621" s="108">
        <v>2352.5474042590004</v>
      </c>
      <c r="T621" s="108">
        <v>2338.5672882220001</v>
      </c>
      <c r="U621" s="108">
        <v>2282.0138879229999</v>
      </c>
      <c r="V621" s="108">
        <v>2232.533826715</v>
      </c>
      <c r="W621" s="108">
        <v>2358.832349197</v>
      </c>
      <c r="X621" s="108">
        <v>2263.2034696810001</v>
      </c>
      <c r="Y621" s="108">
        <v>1920.2298048399998</v>
      </c>
    </row>
    <row r="622" spans="1:25" s="71" customFormat="1" ht="15.75" hidden="1" outlineLevel="1" x14ac:dyDescent="0.25">
      <c r="A622" s="123">
        <v>25</v>
      </c>
      <c r="B622" s="108">
        <v>1769.3022931840001</v>
      </c>
      <c r="C622" s="108">
        <v>1729.79375239</v>
      </c>
      <c r="D622" s="108">
        <v>1674.7172031099999</v>
      </c>
      <c r="E622" s="108">
        <v>1636.7854506220001</v>
      </c>
      <c r="F622" s="108">
        <v>1406.119088083</v>
      </c>
      <c r="G622" s="108">
        <v>1375.3384036870002</v>
      </c>
      <c r="H622" s="108">
        <v>1459.18578748</v>
      </c>
      <c r="I622" s="108">
        <v>1870.5609732009998</v>
      </c>
      <c r="J622" s="108">
        <v>1749.4258772140001</v>
      </c>
      <c r="K622" s="108">
        <v>1975.184208547</v>
      </c>
      <c r="L622" s="108">
        <v>2206.8610480990001</v>
      </c>
      <c r="M622" s="108">
        <v>2223.5172625989999</v>
      </c>
      <c r="N622" s="108">
        <v>2249.0234790700001</v>
      </c>
      <c r="O622" s="108">
        <v>2258.9283746259998</v>
      </c>
      <c r="P622" s="108">
        <v>2235.598570183</v>
      </c>
      <c r="Q622" s="108">
        <v>2249.0123749270001</v>
      </c>
      <c r="R622" s="108">
        <v>2228.069961229</v>
      </c>
      <c r="S622" s="108">
        <v>2218.9090432540002</v>
      </c>
      <c r="T622" s="108">
        <v>2224.105782178</v>
      </c>
      <c r="U622" s="108">
        <v>2210.5476235750002</v>
      </c>
      <c r="V622" s="108">
        <v>2209.2151264149998</v>
      </c>
      <c r="W622" s="108">
        <v>2355.267919294</v>
      </c>
      <c r="X622" s="108">
        <v>2273.707988959</v>
      </c>
      <c r="Y622" s="108">
        <v>2012.7384201730001</v>
      </c>
    </row>
    <row r="623" spans="1:25" s="71" customFormat="1" ht="15.75" hidden="1" outlineLevel="1" x14ac:dyDescent="0.25">
      <c r="A623" s="123">
        <v>26</v>
      </c>
      <c r="B623" s="108">
        <v>1879.7774118909999</v>
      </c>
      <c r="C623" s="108">
        <v>1679.8917337480002</v>
      </c>
      <c r="D623" s="108">
        <v>1548.1410770530001</v>
      </c>
      <c r="E623" s="108">
        <v>1418.6334572440001</v>
      </c>
      <c r="F623" s="108">
        <v>1394.5374669339999</v>
      </c>
      <c r="G623" s="108">
        <v>1534.7938971670001</v>
      </c>
      <c r="H623" s="108">
        <v>1660.9813782189999</v>
      </c>
      <c r="I623" s="108">
        <v>1832.185054993</v>
      </c>
      <c r="J623" s="108">
        <v>2195.8124258140001</v>
      </c>
      <c r="K623" s="108">
        <v>2337.978768643</v>
      </c>
      <c r="L623" s="108">
        <v>2379.8969084680002</v>
      </c>
      <c r="M623" s="108">
        <v>2374.8556275460001</v>
      </c>
      <c r="N623" s="108">
        <v>2357.6553100390001</v>
      </c>
      <c r="O623" s="108">
        <v>2369.3368684749998</v>
      </c>
      <c r="P623" s="108">
        <v>2370.413970346</v>
      </c>
      <c r="Q623" s="108">
        <v>2407.9348695429999</v>
      </c>
      <c r="R623" s="108">
        <v>2374.6668571149999</v>
      </c>
      <c r="S623" s="108">
        <v>2366.383166437</v>
      </c>
      <c r="T623" s="108">
        <v>2320.8339718509997</v>
      </c>
      <c r="U623" s="108">
        <v>2260.838287222</v>
      </c>
      <c r="V623" s="108">
        <v>2166.475280008</v>
      </c>
      <c r="W623" s="108">
        <v>2348.250100918</v>
      </c>
      <c r="X623" s="108">
        <v>2229.0804382420001</v>
      </c>
      <c r="Y623" s="108">
        <v>1812.019931305</v>
      </c>
    </row>
    <row r="624" spans="1:25" s="71" customFormat="1" ht="15.75" hidden="1" outlineLevel="1" x14ac:dyDescent="0.25">
      <c r="A624" s="123">
        <v>27</v>
      </c>
      <c r="B624" s="108">
        <v>1716.5465097910001</v>
      </c>
      <c r="C624" s="108">
        <v>1658.8049661909999</v>
      </c>
      <c r="D624" s="108">
        <v>1534.24979416</v>
      </c>
      <c r="E624" s="108">
        <v>1492.9201739140001</v>
      </c>
      <c r="F624" s="108">
        <v>1454.52204742</v>
      </c>
      <c r="G624" s="108">
        <v>1464.193755973</v>
      </c>
      <c r="H624" s="108">
        <v>1666.1114922850002</v>
      </c>
      <c r="I624" s="108">
        <v>1761.262893652</v>
      </c>
      <c r="J624" s="108">
        <v>2176.0248429880003</v>
      </c>
      <c r="K624" s="108">
        <v>2347.4728109080002</v>
      </c>
      <c r="L624" s="108">
        <v>2384.6272733860001</v>
      </c>
      <c r="M624" s="108">
        <v>2381.8179252069999</v>
      </c>
      <c r="N624" s="108">
        <v>2378.309016019</v>
      </c>
      <c r="O624" s="108">
        <v>2375.7439589860001</v>
      </c>
      <c r="P624" s="108">
        <v>2374.7223778299999</v>
      </c>
      <c r="Q624" s="108">
        <v>2381.7735086350003</v>
      </c>
      <c r="R624" s="108">
        <v>2377.6982881539998</v>
      </c>
      <c r="S624" s="108">
        <v>2336.3575637650001</v>
      </c>
      <c r="T624" s="108">
        <v>2304.721860358</v>
      </c>
      <c r="U624" s="108">
        <v>2221.1409759970002</v>
      </c>
      <c r="V624" s="108">
        <v>2168.8626707530002</v>
      </c>
      <c r="W624" s="108">
        <v>2358.2771420469999</v>
      </c>
      <c r="X624" s="108">
        <v>2244.3375307240003</v>
      </c>
      <c r="Y624" s="108">
        <v>1867.196417872</v>
      </c>
    </row>
    <row r="625" spans="1:25" s="71" customFormat="1" ht="15.75" hidden="1" outlineLevel="1" x14ac:dyDescent="0.25">
      <c r="A625" s="123">
        <v>28</v>
      </c>
      <c r="B625" s="108">
        <v>1775.1652806879999</v>
      </c>
      <c r="C625" s="108">
        <v>1679.292110026</v>
      </c>
      <c r="D625" s="108">
        <v>1578.0445341519999</v>
      </c>
      <c r="E625" s="108">
        <v>1528.764347518</v>
      </c>
      <c r="F625" s="108">
        <v>1512.741069169</v>
      </c>
      <c r="G625" s="108">
        <v>1539.0245756499999</v>
      </c>
      <c r="H625" s="108">
        <v>1648.655779489</v>
      </c>
      <c r="I625" s="108">
        <v>1776.2645908449999</v>
      </c>
      <c r="J625" s="108">
        <v>2187.4065895630001</v>
      </c>
      <c r="K625" s="108">
        <v>2293.3290096400001</v>
      </c>
      <c r="L625" s="108">
        <v>2358.6546829090003</v>
      </c>
      <c r="M625" s="108">
        <v>2379.8080753240001</v>
      </c>
      <c r="N625" s="108">
        <v>2367.4047475930001</v>
      </c>
      <c r="O625" s="108">
        <v>2382.328715785</v>
      </c>
      <c r="P625" s="108">
        <v>2384.593960957</v>
      </c>
      <c r="Q625" s="108">
        <v>2397.1083301180001</v>
      </c>
      <c r="R625" s="108">
        <v>2378.8531190260001</v>
      </c>
      <c r="S625" s="108">
        <v>2355.6010435839999</v>
      </c>
      <c r="T625" s="108">
        <v>2300.0581202979997</v>
      </c>
      <c r="U625" s="108">
        <v>2249.7119359359999</v>
      </c>
      <c r="V625" s="108">
        <v>2227.7590452249997</v>
      </c>
      <c r="W625" s="108">
        <v>2362.2857376700003</v>
      </c>
      <c r="X625" s="108">
        <v>2237.9859609280002</v>
      </c>
      <c r="Y625" s="108">
        <v>1929.8459926780001</v>
      </c>
    </row>
    <row r="626" spans="1:25" s="71" customFormat="1" ht="15.75" hidden="1" outlineLevel="1" x14ac:dyDescent="0.25">
      <c r="A626" s="123">
        <v>29</v>
      </c>
      <c r="B626" s="108">
        <v>1712.2158940210002</v>
      </c>
      <c r="C626" s="108">
        <v>1635.3085996029999</v>
      </c>
      <c r="D626" s="108">
        <v>1456.9205423079998</v>
      </c>
      <c r="E626" s="108">
        <v>659.28774233199999</v>
      </c>
      <c r="F626" s="108">
        <v>655.68999999999994</v>
      </c>
      <c r="G626" s="108">
        <v>1254.8695562799999</v>
      </c>
      <c r="H626" s="108">
        <v>1588.2936581409999</v>
      </c>
      <c r="I626" s="108">
        <v>1764.0944501170002</v>
      </c>
      <c r="J626" s="108">
        <v>2171.8941017920001</v>
      </c>
      <c r="K626" s="108">
        <v>2377.6649757250002</v>
      </c>
      <c r="L626" s="108">
        <v>2381.5514257750001</v>
      </c>
      <c r="M626" s="108">
        <v>2385.5378131120001</v>
      </c>
      <c r="N626" s="108">
        <v>2385.926458117</v>
      </c>
      <c r="O626" s="108">
        <v>2389.9572620260001</v>
      </c>
      <c r="P626" s="108">
        <v>2392.533423202</v>
      </c>
      <c r="Q626" s="108">
        <v>2396.2422069640002</v>
      </c>
      <c r="R626" s="108">
        <v>2383.5057549429998</v>
      </c>
      <c r="S626" s="108">
        <v>2285.9114421159998</v>
      </c>
      <c r="T626" s="108">
        <v>2262.5816376729999</v>
      </c>
      <c r="U626" s="108">
        <v>2181.965559493</v>
      </c>
      <c r="V626" s="108">
        <v>2175.769447699</v>
      </c>
      <c r="W626" s="108">
        <v>2325.0424420479999</v>
      </c>
      <c r="X626" s="108">
        <v>2213.867762332</v>
      </c>
      <c r="Y626" s="108">
        <v>1881.887199061</v>
      </c>
    </row>
    <row r="627" spans="1:25" s="71" customFormat="1" ht="15.75" collapsed="1" x14ac:dyDescent="0.25">
      <c r="A627" s="123">
        <v>30</v>
      </c>
      <c r="B627" s="108">
        <v>1838.6920827909998</v>
      </c>
      <c r="C627" s="108">
        <v>1716.924050653</v>
      </c>
      <c r="D627" s="108">
        <v>1676.0608044129999</v>
      </c>
      <c r="E627" s="108">
        <v>1585.750809394</v>
      </c>
      <c r="F627" s="108">
        <v>1574.8243326820002</v>
      </c>
      <c r="G627" s="108">
        <v>1670.0645671930001</v>
      </c>
      <c r="H627" s="108">
        <v>1676.804781994</v>
      </c>
      <c r="I627" s="108">
        <v>1918.3643088159997</v>
      </c>
      <c r="J627" s="108">
        <v>2239.607165806</v>
      </c>
      <c r="K627" s="108">
        <v>2361.4307186590004</v>
      </c>
      <c r="L627" s="108">
        <v>2401.1169257410002</v>
      </c>
      <c r="M627" s="108">
        <v>2405.9472279460001</v>
      </c>
      <c r="N627" s="108">
        <v>2413.1538167530002</v>
      </c>
      <c r="O627" s="108">
        <v>2440.891965967</v>
      </c>
      <c r="P627" s="108">
        <v>2447.2213274770002</v>
      </c>
      <c r="Q627" s="108">
        <v>2469.8071543390001</v>
      </c>
      <c r="R627" s="108">
        <v>2523.4401650290001</v>
      </c>
      <c r="S627" s="108">
        <v>2470.562236063</v>
      </c>
      <c r="T627" s="108">
        <v>2421.4041950020001</v>
      </c>
      <c r="U627" s="108">
        <v>2358.6990994810003</v>
      </c>
      <c r="V627" s="108">
        <v>2231.601078703</v>
      </c>
      <c r="W627" s="108">
        <v>2354.1797132799998</v>
      </c>
      <c r="X627" s="108">
        <v>2325.9418776310004</v>
      </c>
      <c r="Y627" s="108">
        <v>1934.2210250200001</v>
      </c>
    </row>
    <row r="628" spans="1:25" s="71" customFormat="1" ht="15.75" x14ac:dyDescent="0.25">
      <c r="A628" s="127">
        <v>31</v>
      </c>
      <c r="B628" s="108">
        <v>2201.4089138859999</v>
      </c>
      <c r="C628" s="108">
        <v>1947.8124960520001</v>
      </c>
      <c r="D628" s="108">
        <v>1905.4279822210001</v>
      </c>
      <c r="E628" s="108">
        <v>1855.3705055770001</v>
      </c>
      <c r="F628" s="108">
        <v>1807.85587768</v>
      </c>
      <c r="G628" s="108">
        <v>1790.500102171</v>
      </c>
      <c r="H628" s="108">
        <v>1811.1315998649998</v>
      </c>
      <c r="I628" s="108">
        <v>1893.57986164</v>
      </c>
      <c r="J628" s="108">
        <v>2188.3282334320002</v>
      </c>
      <c r="K628" s="108">
        <v>2319.0684131140001</v>
      </c>
      <c r="L628" s="108">
        <v>2354.1908174230002</v>
      </c>
      <c r="M628" s="108">
        <v>2381.462592631</v>
      </c>
      <c r="N628" s="108">
        <v>2472.6609190899999</v>
      </c>
      <c r="O628" s="108">
        <v>2405.0477923630001</v>
      </c>
      <c r="P628" s="108">
        <v>2394.9763346620002</v>
      </c>
      <c r="Q628" s="108">
        <v>2392.8887557779999</v>
      </c>
      <c r="R628" s="108">
        <v>2405.4919580830001</v>
      </c>
      <c r="S628" s="108">
        <v>2381.05173934</v>
      </c>
      <c r="T628" s="108">
        <v>2359.243202488</v>
      </c>
      <c r="U628" s="108">
        <v>2356.17845902</v>
      </c>
      <c r="V628" s="108">
        <v>2261.6377855179999</v>
      </c>
      <c r="W628" s="108">
        <v>2394.6321062289999</v>
      </c>
      <c r="X628" s="108">
        <v>2394.0435866500002</v>
      </c>
      <c r="Y628" s="108">
        <v>2254.3756759960002</v>
      </c>
    </row>
    <row r="629" spans="1:25" s="71" customFormat="1" ht="15.75" x14ac:dyDescent="0.25">
      <c r="A629" s="46"/>
    </row>
    <row r="630" spans="1:25" s="71" customFormat="1" ht="15.75" x14ac:dyDescent="0.25">
      <c r="A630" s="144" t="s">
        <v>32</v>
      </c>
      <c r="B630" s="144" t="s">
        <v>123</v>
      </c>
      <c r="C630" s="144"/>
      <c r="D630" s="144"/>
      <c r="E630" s="144"/>
      <c r="F630" s="144"/>
      <c r="G630" s="144"/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144"/>
      <c r="U630" s="144"/>
      <c r="V630" s="144"/>
      <c r="W630" s="144"/>
      <c r="X630" s="144"/>
      <c r="Y630" s="144"/>
    </row>
    <row r="631" spans="1:25" s="83" customFormat="1" ht="12.75" x14ac:dyDescent="0.2">
      <c r="A631" s="144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2175.8063861219998</v>
      </c>
      <c r="C632" s="108">
        <v>1794.3568657860001</v>
      </c>
      <c r="D632" s="108">
        <v>1675.1872031100002</v>
      </c>
      <c r="E632" s="108">
        <v>1672.866437223</v>
      </c>
      <c r="F632" s="108">
        <v>1672.2668135009999</v>
      </c>
      <c r="G632" s="108">
        <v>1673.1440407979999</v>
      </c>
      <c r="H632" s="108">
        <v>1577.281974279</v>
      </c>
      <c r="I632" s="108">
        <v>1668.7356960269999</v>
      </c>
      <c r="J632" s="108">
        <v>1904.7653596350001</v>
      </c>
      <c r="K632" s="108">
        <v>2171.575707639</v>
      </c>
      <c r="L632" s="108">
        <v>2190.4527507390003</v>
      </c>
      <c r="M632" s="108">
        <v>2174.640451107</v>
      </c>
      <c r="N632" s="108">
        <v>2174.9624712539999</v>
      </c>
      <c r="O632" s="108">
        <v>2173.774327953</v>
      </c>
      <c r="P632" s="108">
        <v>2173.7077030950004</v>
      </c>
      <c r="Q632" s="108">
        <v>2173.0636628009997</v>
      </c>
      <c r="R632" s="108">
        <v>2172.9415172280001</v>
      </c>
      <c r="S632" s="108">
        <v>2172.1864355039997</v>
      </c>
      <c r="T632" s="108">
        <v>1922.7429671520001</v>
      </c>
      <c r="U632" s="108">
        <v>1935.4683150299998</v>
      </c>
      <c r="V632" s="108">
        <v>2191.97401833</v>
      </c>
      <c r="W632" s="108">
        <v>2326.8560433510002</v>
      </c>
      <c r="X632" s="108">
        <v>2311.598950869</v>
      </c>
      <c r="Y632" s="108">
        <v>2271.8128065000001</v>
      </c>
    </row>
    <row r="633" spans="1:25" s="71" customFormat="1" ht="15.75" hidden="1" outlineLevel="1" x14ac:dyDescent="0.25">
      <c r="A633" s="123">
        <v>2</v>
      </c>
      <c r="B633" s="108">
        <v>2176.6058844179997</v>
      </c>
      <c r="C633" s="108">
        <v>2153.1317261159998</v>
      </c>
      <c r="D633" s="108">
        <v>1701.0820645859999</v>
      </c>
      <c r="E633" s="108">
        <v>1676.397554697</v>
      </c>
      <c r="F633" s="108">
        <v>1675.3093486829998</v>
      </c>
      <c r="G633" s="108">
        <v>1673.688143805</v>
      </c>
      <c r="H633" s="108">
        <v>1610.4722577059999</v>
      </c>
      <c r="I633" s="108">
        <v>1668.7134877409999</v>
      </c>
      <c r="J633" s="108">
        <v>1912.3716975900002</v>
      </c>
      <c r="K633" s="108">
        <v>2172.464039079</v>
      </c>
      <c r="L633" s="108">
        <v>2211.883746729</v>
      </c>
      <c r="M633" s="108">
        <v>2215.448176632</v>
      </c>
      <c r="N633" s="108">
        <v>2202.2897671770002</v>
      </c>
      <c r="O633" s="108">
        <v>2196.382363101</v>
      </c>
      <c r="P633" s="108">
        <v>2176.0506772680001</v>
      </c>
      <c r="Q633" s="108">
        <v>2177.3609661420001</v>
      </c>
      <c r="R633" s="108">
        <v>2174.5960345349999</v>
      </c>
      <c r="S633" s="108">
        <v>2171.4979786379999</v>
      </c>
      <c r="T633" s="108">
        <v>1942.552758264</v>
      </c>
      <c r="U633" s="108">
        <v>1968.3032658810002</v>
      </c>
      <c r="V633" s="108">
        <v>2207.8196303909999</v>
      </c>
      <c r="W633" s="108">
        <v>2345.721982308</v>
      </c>
      <c r="X633" s="108">
        <v>2327.622229218</v>
      </c>
      <c r="Y633" s="108">
        <v>2182.3356222060002</v>
      </c>
    </row>
    <row r="634" spans="1:25" s="71" customFormat="1" ht="15.75" hidden="1" outlineLevel="1" x14ac:dyDescent="0.25">
      <c r="A634" s="123">
        <v>3</v>
      </c>
      <c r="B634" s="108">
        <v>2194.4724505049999</v>
      </c>
      <c r="C634" s="108">
        <v>2155.4080754309998</v>
      </c>
      <c r="D634" s="108">
        <v>1812.867472167</v>
      </c>
      <c r="E634" s="108">
        <v>1738.9249839300001</v>
      </c>
      <c r="F634" s="108">
        <v>1722.923913867</v>
      </c>
      <c r="G634" s="108">
        <v>1728.3538397940001</v>
      </c>
      <c r="H634" s="108">
        <v>1680.0730260299999</v>
      </c>
      <c r="I634" s="108">
        <v>1841.9936392560001</v>
      </c>
      <c r="J634" s="108">
        <v>2167.3117167270002</v>
      </c>
      <c r="K634" s="108">
        <v>2281.1402866200001</v>
      </c>
      <c r="L634" s="108">
        <v>2315.5742340629999</v>
      </c>
      <c r="M634" s="108">
        <v>2314.7969440530001</v>
      </c>
      <c r="N634" s="108">
        <v>2287.9582304219998</v>
      </c>
      <c r="O634" s="108">
        <v>2279.4302485979997</v>
      </c>
      <c r="P634" s="108">
        <v>2275.1995701149999</v>
      </c>
      <c r="Q634" s="108">
        <v>2263.5291158219998</v>
      </c>
      <c r="R634" s="108">
        <v>2207.2644232409998</v>
      </c>
      <c r="S634" s="108">
        <v>2177.9939022930002</v>
      </c>
      <c r="T634" s="108">
        <v>2123.661330594</v>
      </c>
      <c r="U634" s="108">
        <v>2185.5558236759998</v>
      </c>
      <c r="V634" s="108">
        <v>2297.7742928340003</v>
      </c>
      <c r="W634" s="108">
        <v>2434.2553144469998</v>
      </c>
      <c r="X634" s="108">
        <v>2419.397971113</v>
      </c>
      <c r="Y634" s="108">
        <v>2293.6546557810002</v>
      </c>
    </row>
    <row r="635" spans="1:25" s="71" customFormat="1" ht="15.75" hidden="1" outlineLevel="1" x14ac:dyDescent="0.25">
      <c r="A635" s="123">
        <v>4</v>
      </c>
      <c r="B635" s="108">
        <v>2164.1359318290001</v>
      </c>
      <c r="C635" s="108">
        <v>2150.4556276530002</v>
      </c>
      <c r="D635" s="108">
        <v>1745.487532443</v>
      </c>
      <c r="E635" s="108">
        <v>1690.2333168750001</v>
      </c>
      <c r="F635" s="108">
        <v>1681.4499397620002</v>
      </c>
      <c r="G635" s="108">
        <v>1677.5412814260001</v>
      </c>
      <c r="H635" s="108">
        <v>1670.8343790539998</v>
      </c>
      <c r="I635" s="108">
        <v>1680.6504414659998</v>
      </c>
      <c r="J635" s="108">
        <v>2169.1550044649998</v>
      </c>
      <c r="K635" s="108">
        <v>2188.7316085739999</v>
      </c>
      <c r="L635" s="108">
        <v>2222.3327452920003</v>
      </c>
      <c r="M635" s="108">
        <v>2237.4565880579999</v>
      </c>
      <c r="N635" s="108">
        <v>2196.7599039629999</v>
      </c>
      <c r="O635" s="108">
        <v>2184.9450958110001</v>
      </c>
      <c r="P635" s="108">
        <v>2180.2813557509999</v>
      </c>
      <c r="Q635" s="108">
        <v>2178.3048182970001</v>
      </c>
      <c r="R635" s="108">
        <v>2176.4504264159996</v>
      </c>
      <c r="S635" s="108">
        <v>2176.1173021260001</v>
      </c>
      <c r="T635" s="108">
        <v>2171.7866863560002</v>
      </c>
      <c r="U635" s="108">
        <v>2020.7703415559999</v>
      </c>
      <c r="V635" s="108">
        <v>2205.5876976479999</v>
      </c>
      <c r="W635" s="108">
        <v>2312.7093651690002</v>
      </c>
      <c r="X635" s="108">
        <v>2297.418960258</v>
      </c>
      <c r="Y635" s="108">
        <v>2293.410364635</v>
      </c>
    </row>
    <row r="636" spans="1:25" s="71" customFormat="1" ht="15.75" hidden="1" outlineLevel="1" x14ac:dyDescent="0.25">
      <c r="A636" s="123">
        <v>5</v>
      </c>
      <c r="B636" s="108">
        <v>2159.9496699179999</v>
      </c>
      <c r="C636" s="108">
        <v>1800.708435582</v>
      </c>
      <c r="D636" s="108">
        <v>1675.2871403969998</v>
      </c>
      <c r="E636" s="108">
        <v>1677.5523855689999</v>
      </c>
      <c r="F636" s="108">
        <v>1675.1872031100002</v>
      </c>
      <c r="G636" s="108">
        <v>1671.478419348</v>
      </c>
      <c r="H636" s="108">
        <v>1680.6615456089999</v>
      </c>
      <c r="I636" s="108">
        <v>2182.9463500709999</v>
      </c>
      <c r="J636" s="108">
        <v>2319.0831432509999</v>
      </c>
      <c r="K636" s="108">
        <v>2330.5759312560003</v>
      </c>
      <c r="L636" s="108">
        <v>2334.262506732</v>
      </c>
      <c r="M636" s="108">
        <v>2344.7004011520003</v>
      </c>
      <c r="N636" s="108">
        <v>2325.7567331939999</v>
      </c>
      <c r="O636" s="108">
        <v>2339.4259332270003</v>
      </c>
      <c r="P636" s="108">
        <v>2342.9348424150003</v>
      </c>
      <c r="Q636" s="108">
        <v>2343.6121951380001</v>
      </c>
      <c r="R636" s="108">
        <v>2329.7431205310004</v>
      </c>
      <c r="S636" s="108">
        <v>2326.711689492</v>
      </c>
      <c r="T636" s="108">
        <v>2310.9771188610002</v>
      </c>
      <c r="U636" s="108">
        <v>2220.6782279849999</v>
      </c>
      <c r="V636" s="108">
        <v>2296.6416702480001</v>
      </c>
      <c r="W636" s="108">
        <v>2350.7077425150001</v>
      </c>
      <c r="X636" s="108">
        <v>2320.3268072669998</v>
      </c>
      <c r="Y636" s="108">
        <v>2280.7960581869997</v>
      </c>
    </row>
    <row r="637" spans="1:25" s="71" customFormat="1" ht="15.75" hidden="1" outlineLevel="1" x14ac:dyDescent="0.25">
      <c r="A637" s="123">
        <v>6</v>
      </c>
      <c r="B637" s="108">
        <v>2163.0477258149999</v>
      </c>
      <c r="C637" s="108">
        <v>2137.9190502060001</v>
      </c>
      <c r="D637" s="108">
        <v>1679.440089879</v>
      </c>
      <c r="E637" s="108">
        <v>1678.0853844329999</v>
      </c>
      <c r="F637" s="108">
        <v>1679.229111162</v>
      </c>
      <c r="G637" s="108">
        <v>1674.9651202499999</v>
      </c>
      <c r="H637" s="108">
        <v>2157.9953407500002</v>
      </c>
      <c r="I637" s="108">
        <v>2191.507644324</v>
      </c>
      <c r="J637" s="108">
        <v>2309.9444335620001</v>
      </c>
      <c r="K637" s="108">
        <v>2328.7548518039998</v>
      </c>
      <c r="L637" s="108">
        <v>2332.930009572</v>
      </c>
      <c r="M637" s="108">
        <v>2331.0089928329999</v>
      </c>
      <c r="N637" s="108">
        <v>2324.4353401770004</v>
      </c>
      <c r="O637" s="108">
        <v>2322.8585518710001</v>
      </c>
      <c r="P637" s="108">
        <v>2317.7062295189999</v>
      </c>
      <c r="Q637" s="108">
        <v>2314.0529664719998</v>
      </c>
      <c r="R637" s="108">
        <v>2312.6760527400002</v>
      </c>
      <c r="S637" s="108">
        <v>2311.3213472939997</v>
      </c>
      <c r="T637" s="108">
        <v>2309.6668299869998</v>
      </c>
      <c r="U637" s="108">
        <v>2220.4561451250001</v>
      </c>
      <c r="V637" s="108">
        <v>2277.4981277159995</v>
      </c>
      <c r="W637" s="108">
        <v>2348.420289057</v>
      </c>
      <c r="X637" s="108">
        <v>2317.0288767960001</v>
      </c>
      <c r="Y637" s="108">
        <v>2296.7638158210002</v>
      </c>
    </row>
    <row r="638" spans="1:25" s="71" customFormat="1" ht="15.75" hidden="1" outlineLevel="1" x14ac:dyDescent="0.25">
      <c r="A638" s="123">
        <v>7</v>
      </c>
      <c r="B638" s="108">
        <v>2154.675201993</v>
      </c>
      <c r="C638" s="108">
        <v>1725.7332620460002</v>
      </c>
      <c r="D638" s="108">
        <v>1679.8509431699999</v>
      </c>
      <c r="E638" s="108">
        <v>1678.374092151</v>
      </c>
      <c r="F638" s="108">
        <v>1678.118696862</v>
      </c>
      <c r="G638" s="108">
        <v>1679.1291738750001</v>
      </c>
      <c r="H638" s="108">
        <v>1926.0186893370001</v>
      </c>
      <c r="I638" s="108">
        <v>2298.1185212670002</v>
      </c>
      <c r="J638" s="108">
        <v>2296.7416075350002</v>
      </c>
      <c r="K638" s="108">
        <v>2310.5662655699998</v>
      </c>
      <c r="L638" s="108">
        <v>2310.8105567160001</v>
      </c>
      <c r="M638" s="108">
        <v>2310.743931858</v>
      </c>
      <c r="N638" s="108">
        <v>2311.0326395759998</v>
      </c>
      <c r="O638" s="108">
        <v>2310.5218489979998</v>
      </c>
      <c r="P638" s="108">
        <v>2310.6884111429999</v>
      </c>
      <c r="Q638" s="108">
        <v>2311.1103685769999</v>
      </c>
      <c r="R638" s="108">
        <v>2310.9660147180002</v>
      </c>
      <c r="S638" s="108">
        <v>2299.1289982799999</v>
      </c>
      <c r="T638" s="108">
        <v>2297.6854596899998</v>
      </c>
      <c r="U638" s="108">
        <v>2316.2515867860002</v>
      </c>
      <c r="V638" s="108">
        <v>2309.0672062650001</v>
      </c>
      <c r="W638" s="108">
        <v>2314.8191523390001</v>
      </c>
      <c r="X638" s="108">
        <v>2309.422538841</v>
      </c>
      <c r="Y638" s="108">
        <v>2293.3992604919999</v>
      </c>
    </row>
    <row r="639" spans="1:25" s="71" customFormat="1" ht="15.75" hidden="1" outlineLevel="1" x14ac:dyDescent="0.25">
      <c r="A639" s="123">
        <v>8</v>
      </c>
      <c r="B639" s="108">
        <v>2286.348129687</v>
      </c>
      <c r="C639" s="108">
        <v>1712.0640620129998</v>
      </c>
      <c r="D639" s="108">
        <v>1677.474656568</v>
      </c>
      <c r="E639" s="108">
        <v>1675.6202646870001</v>
      </c>
      <c r="F639" s="108">
        <v>1675.697993688</v>
      </c>
      <c r="G639" s="108">
        <v>1674.809662248</v>
      </c>
      <c r="H639" s="108">
        <v>1920.9440959859999</v>
      </c>
      <c r="I639" s="108">
        <v>2271.723973356</v>
      </c>
      <c r="J639" s="108">
        <v>2309.000581407</v>
      </c>
      <c r="K639" s="108">
        <v>2339.7701616599998</v>
      </c>
      <c r="L639" s="108">
        <v>2344.6115680080002</v>
      </c>
      <c r="M639" s="108">
        <v>2344.3339644329999</v>
      </c>
      <c r="N639" s="108">
        <v>2323.8468205979998</v>
      </c>
      <c r="O639" s="108">
        <v>2324.024486886</v>
      </c>
      <c r="P639" s="108">
        <v>2325.0460680420001</v>
      </c>
      <c r="Q639" s="108">
        <v>2322.758614584</v>
      </c>
      <c r="R639" s="108">
        <v>2310.4552241399997</v>
      </c>
      <c r="S639" s="108">
        <v>2235.9131121810001</v>
      </c>
      <c r="T639" s="108">
        <v>2197.3706318280001</v>
      </c>
      <c r="U639" s="108">
        <v>2151.621562668</v>
      </c>
      <c r="V639" s="108">
        <v>2184.2677430879999</v>
      </c>
      <c r="W639" s="108">
        <v>2305.7470675079999</v>
      </c>
      <c r="X639" s="108">
        <v>2191.3854987509999</v>
      </c>
      <c r="Y639" s="108">
        <v>2005.4688325020002</v>
      </c>
    </row>
    <row r="640" spans="1:25" s="71" customFormat="1" ht="15.75" hidden="1" outlineLevel="1" x14ac:dyDescent="0.25">
      <c r="A640" s="123">
        <v>9</v>
      </c>
      <c r="B640" s="108">
        <v>2163.3808501049998</v>
      </c>
      <c r="C640" s="108">
        <v>1689.866880156</v>
      </c>
      <c r="D640" s="108">
        <v>1676.4641795550001</v>
      </c>
      <c r="E640" s="108">
        <v>1665.937451991</v>
      </c>
      <c r="F640" s="108">
        <v>1660.9072752120001</v>
      </c>
      <c r="G640" s="108">
        <v>1639.4096543639998</v>
      </c>
      <c r="H640" s="108">
        <v>1653.3120414</v>
      </c>
      <c r="I640" s="108">
        <v>1856.2624630109999</v>
      </c>
      <c r="J640" s="108">
        <v>2157.1403217390002</v>
      </c>
      <c r="K640" s="108">
        <v>2191.074582747</v>
      </c>
      <c r="L640" s="108">
        <v>2204.344033632</v>
      </c>
      <c r="M640" s="108">
        <v>2191.518748467</v>
      </c>
      <c r="N640" s="108">
        <v>2180.9809167600001</v>
      </c>
      <c r="O640" s="108">
        <v>2180.6144800409998</v>
      </c>
      <c r="P640" s="108">
        <v>2174.9846795399999</v>
      </c>
      <c r="Q640" s="108">
        <v>2175.7286571209997</v>
      </c>
      <c r="R640" s="108">
        <v>2171.7644780700002</v>
      </c>
      <c r="S640" s="108">
        <v>2164.5689934060001</v>
      </c>
      <c r="T640" s="108">
        <v>2160.8157930719999</v>
      </c>
      <c r="U640" s="108">
        <v>1918.6011218130002</v>
      </c>
      <c r="V640" s="108">
        <v>2198.170130124</v>
      </c>
      <c r="W640" s="108">
        <v>2306.8907942369997</v>
      </c>
      <c r="X640" s="108">
        <v>2297.7520845479999</v>
      </c>
      <c r="Y640" s="108">
        <v>2178.8267130180002</v>
      </c>
    </row>
    <row r="641" spans="1:25" s="71" customFormat="1" ht="15.75" hidden="1" outlineLevel="1" x14ac:dyDescent="0.25">
      <c r="A641" s="123">
        <v>10</v>
      </c>
      <c r="B641" s="108">
        <v>1909.15149612</v>
      </c>
      <c r="C641" s="108">
        <v>1686.8576574030001</v>
      </c>
      <c r="D641" s="108">
        <v>1675.875659976</v>
      </c>
      <c r="E641" s="108">
        <v>1644.5952891449999</v>
      </c>
      <c r="F641" s="108">
        <v>1601.89985931</v>
      </c>
      <c r="G641" s="108">
        <v>1611.815859009</v>
      </c>
      <c r="H641" s="108">
        <v>1569.8866150409999</v>
      </c>
      <c r="I641" s="108">
        <v>1675.6313688299999</v>
      </c>
      <c r="J641" s="108">
        <v>1869.2765186070001</v>
      </c>
      <c r="K641" s="108">
        <v>2212.1169337319998</v>
      </c>
      <c r="L641" s="108">
        <v>2284.127301087</v>
      </c>
      <c r="M641" s="108">
        <v>2255.5452370049998</v>
      </c>
      <c r="N641" s="108">
        <v>2221.189018563</v>
      </c>
      <c r="O641" s="108">
        <v>2221.5221428530003</v>
      </c>
      <c r="P641" s="108">
        <v>2215.0595316270001</v>
      </c>
      <c r="Q641" s="108">
        <v>2220.0008752619997</v>
      </c>
      <c r="R641" s="108">
        <v>2152.931851542</v>
      </c>
      <c r="S641" s="108">
        <v>2052.8835231120001</v>
      </c>
      <c r="T641" s="108">
        <v>1996.7298719609998</v>
      </c>
      <c r="U641" s="108">
        <v>1997.31839154</v>
      </c>
      <c r="V641" s="108">
        <v>2204.6771579219999</v>
      </c>
      <c r="W641" s="108">
        <v>2297.3523353999999</v>
      </c>
      <c r="X641" s="108">
        <v>2256.666755448</v>
      </c>
      <c r="Y641" s="108">
        <v>1899.5019958530002</v>
      </c>
    </row>
    <row r="642" spans="1:25" s="71" customFormat="1" ht="15.75" hidden="1" outlineLevel="1" x14ac:dyDescent="0.25">
      <c r="A642" s="123">
        <v>11</v>
      </c>
      <c r="B642" s="108">
        <v>1759.9340224859998</v>
      </c>
      <c r="C642" s="108">
        <v>1626.9841183469998</v>
      </c>
      <c r="D642" s="108">
        <v>1552.886172108</v>
      </c>
      <c r="E642" s="108">
        <v>1488.0712894170001</v>
      </c>
      <c r="F642" s="108">
        <v>1421.468639703</v>
      </c>
      <c r="G642" s="108">
        <v>1466.1295028489999</v>
      </c>
      <c r="H642" s="108">
        <v>1478.9992045859999</v>
      </c>
      <c r="I642" s="108">
        <v>1581.3349864739998</v>
      </c>
      <c r="J642" s="108">
        <v>1775.0800735379999</v>
      </c>
      <c r="K642" s="108">
        <v>1924.4307968880003</v>
      </c>
      <c r="L642" s="108">
        <v>2126.2374917699999</v>
      </c>
      <c r="M642" s="108">
        <v>2138.34100764</v>
      </c>
      <c r="N642" s="108">
        <v>2123.7390595950001</v>
      </c>
      <c r="O642" s="108">
        <v>2124.2609543159997</v>
      </c>
      <c r="P642" s="108">
        <v>2058.7354064729998</v>
      </c>
      <c r="Q642" s="108">
        <v>2041.1575481039999</v>
      </c>
      <c r="R642" s="108">
        <v>1924.7528170350001</v>
      </c>
      <c r="S642" s="108">
        <v>1898.513727126</v>
      </c>
      <c r="T642" s="108">
        <v>1887.0431474070001</v>
      </c>
      <c r="U642" s="108">
        <v>1910.3507435639999</v>
      </c>
      <c r="V642" s="108">
        <v>2197.692651975</v>
      </c>
      <c r="W642" s="108">
        <v>2282.7614914979999</v>
      </c>
      <c r="X642" s="108">
        <v>2255.3897790030001</v>
      </c>
      <c r="Y642" s="108">
        <v>1872.763219509</v>
      </c>
    </row>
    <row r="643" spans="1:25" s="71" customFormat="1" ht="15.75" hidden="1" outlineLevel="1" x14ac:dyDescent="0.25">
      <c r="A643" s="123">
        <v>12</v>
      </c>
      <c r="B643" s="108">
        <v>1768.4397960239999</v>
      </c>
      <c r="C643" s="108">
        <v>1627.605950355</v>
      </c>
      <c r="D643" s="108">
        <v>1509.3912439769999</v>
      </c>
      <c r="E643" s="108">
        <v>1412.640846018</v>
      </c>
      <c r="F643" s="108">
        <v>1464.8192139749999</v>
      </c>
      <c r="G643" s="108">
        <v>1512.533716446</v>
      </c>
      <c r="H643" s="108">
        <v>1688.2678835639999</v>
      </c>
      <c r="I643" s="108">
        <v>1920.4555136939998</v>
      </c>
      <c r="J643" s="108">
        <v>2157.1292175959998</v>
      </c>
      <c r="K643" s="108">
        <v>2335.3396086029998</v>
      </c>
      <c r="L643" s="108">
        <v>2361.4454487960002</v>
      </c>
      <c r="M643" s="108">
        <v>2363.7662146829998</v>
      </c>
      <c r="N643" s="108">
        <v>2341.302533394</v>
      </c>
      <c r="O643" s="108">
        <v>2363.4219862499999</v>
      </c>
      <c r="P643" s="108">
        <v>2343.578882709</v>
      </c>
      <c r="Q643" s="108">
        <v>2339.8589948039998</v>
      </c>
      <c r="R643" s="108">
        <v>2257.2996915990002</v>
      </c>
      <c r="S643" s="108">
        <v>2124.4608288899999</v>
      </c>
      <c r="T643" s="108">
        <v>2086.5623888310001</v>
      </c>
      <c r="U643" s="108">
        <v>2111.3357318640001</v>
      </c>
      <c r="V643" s="108">
        <v>2194.5057629339999</v>
      </c>
      <c r="W643" s="108">
        <v>2323.6691543100001</v>
      </c>
      <c r="X643" s="108">
        <v>2248.7717097750001</v>
      </c>
      <c r="Y643" s="108">
        <v>1898.2805401229998</v>
      </c>
    </row>
    <row r="644" spans="1:25" s="71" customFormat="1" ht="15.75" hidden="1" outlineLevel="1" x14ac:dyDescent="0.25">
      <c r="A644" s="123">
        <v>13</v>
      </c>
      <c r="B644" s="108">
        <v>1664.2607263979999</v>
      </c>
      <c r="C644" s="108">
        <v>1359.1188767579999</v>
      </c>
      <c r="D644" s="108">
        <v>1228.0788852149999</v>
      </c>
      <c r="E644" s="108">
        <v>1147.1407868880001</v>
      </c>
      <c r="F644" s="108">
        <v>1213.8877904609999</v>
      </c>
      <c r="G644" s="108">
        <v>1397.505899109</v>
      </c>
      <c r="H644" s="108">
        <v>1522.50523686</v>
      </c>
      <c r="I644" s="108">
        <v>1811.579391579</v>
      </c>
      <c r="J644" s="108">
        <v>2073.8703533819998</v>
      </c>
      <c r="K644" s="108">
        <v>2291.1562236059999</v>
      </c>
      <c r="L644" s="108">
        <v>2314.6747984799999</v>
      </c>
      <c r="M644" s="108">
        <v>2309.45585127</v>
      </c>
      <c r="N644" s="108">
        <v>2278.3309384409999</v>
      </c>
      <c r="O644" s="108">
        <v>2290.0680175920002</v>
      </c>
      <c r="P644" s="108">
        <v>2286.814503693</v>
      </c>
      <c r="Q644" s="108">
        <v>2285.9927971110001</v>
      </c>
      <c r="R644" s="108">
        <v>2236.0130494679997</v>
      </c>
      <c r="S644" s="108">
        <v>2150.0780867909998</v>
      </c>
      <c r="T644" s="108">
        <v>2111.291315292</v>
      </c>
      <c r="U644" s="108">
        <v>2104.8953289239998</v>
      </c>
      <c r="V644" s="108">
        <v>2112.4572503069999</v>
      </c>
      <c r="W644" s="108">
        <v>2303.7927383400001</v>
      </c>
      <c r="X644" s="108">
        <v>2232.681806568</v>
      </c>
      <c r="Y644" s="108">
        <v>1909.7178074130002</v>
      </c>
    </row>
    <row r="645" spans="1:25" s="71" customFormat="1" ht="15.75" hidden="1" outlineLevel="1" x14ac:dyDescent="0.25">
      <c r="A645" s="123">
        <v>14</v>
      </c>
      <c r="B645" s="108">
        <v>1668.846737457</v>
      </c>
      <c r="C645" s="108">
        <v>1550.065719786</v>
      </c>
      <c r="D645" s="108">
        <v>1347.5261514660001</v>
      </c>
      <c r="E645" s="108">
        <v>1299.1787128440001</v>
      </c>
      <c r="F645" s="108">
        <v>1290.017794869</v>
      </c>
      <c r="G645" s="108">
        <v>1363.6604712449998</v>
      </c>
      <c r="H645" s="108">
        <v>1541.2712385300001</v>
      </c>
      <c r="I645" s="108">
        <v>1804.1729281979999</v>
      </c>
      <c r="J645" s="108">
        <v>2089.8047985869998</v>
      </c>
      <c r="K645" s="108">
        <v>2303.9481963420003</v>
      </c>
      <c r="L645" s="108">
        <v>2326.4562942030002</v>
      </c>
      <c r="M645" s="108">
        <v>2327.122542783</v>
      </c>
      <c r="N645" s="108">
        <v>2286.5924208329998</v>
      </c>
      <c r="O645" s="108">
        <v>2305.0475064990001</v>
      </c>
      <c r="P645" s="108">
        <v>2301.6052221689997</v>
      </c>
      <c r="Q645" s="108">
        <v>2295.3535896600001</v>
      </c>
      <c r="R645" s="108">
        <v>2260.4532682110002</v>
      </c>
      <c r="S645" s="108">
        <v>2209.7850637020001</v>
      </c>
      <c r="T645" s="108">
        <v>2119.0642153919998</v>
      </c>
      <c r="U645" s="108">
        <v>2069.7951329010002</v>
      </c>
      <c r="V645" s="108">
        <v>2008.6446173999998</v>
      </c>
      <c r="W645" s="108">
        <v>2303.68169691</v>
      </c>
      <c r="X645" s="108">
        <v>2265.0059668409999</v>
      </c>
      <c r="Y645" s="108">
        <v>1909.8954737009999</v>
      </c>
    </row>
    <row r="646" spans="1:25" s="71" customFormat="1" ht="15.75" hidden="1" outlineLevel="1" x14ac:dyDescent="0.25">
      <c r="A646" s="123">
        <v>15</v>
      </c>
      <c r="B646" s="108">
        <v>1667.52534444</v>
      </c>
      <c r="C646" s="108">
        <v>1498.9533495569999</v>
      </c>
      <c r="D646" s="108">
        <v>1349.014106628</v>
      </c>
      <c r="E646" s="108">
        <v>1287.8524869839998</v>
      </c>
      <c r="F646" s="108">
        <v>1297.790694969</v>
      </c>
      <c r="G646" s="108">
        <v>1433.8164467189999</v>
      </c>
      <c r="H646" s="108">
        <v>1588.785866427</v>
      </c>
      <c r="I646" s="108">
        <v>1872.6077615069999</v>
      </c>
      <c r="J646" s="108">
        <v>2192.362663335</v>
      </c>
      <c r="K646" s="108">
        <v>2350.8632005170002</v>
      </c>
      <c r="L646" s="108">
        <v>2366.0536681409999</v>
      </c>
      <c r="M646" s="108">
        <v>2363.2332158190002</v>
      </c>
      <c r="N646" s="108">
        <v>2359.502223771</v>
      </c>
      <c r="O646" s="108">
        <v>2359.7909314890003</v>
      </c>
      <c r="P646" s="108">
        <v>2351.7515319570002</v>
      </c>
      <c r="Q646" s="108">
        <v>2358.0253727520003</v>
      </c>
      <c r="R646" s="108">
        <v>2345.32223316</v>
      </c>
      <c r="S646" s="108">
        <v>2303.7705300540001</v>
      </c>
      <c r="T646" s="108">
        <v>2244.652072722</v>
      </c>
      <c r="U646" s="108">
        <v>2200.2577090079999</v>
      </c>
      <c r="V646" s="108">
        <v>2110.2364217069999</v>
      </c>
      <c r="W646" s="108">
        <v>2365.3541071320001</v>
      </c>
      <c r="X646" s="108">
        <v>2313.5310717510001</v>
      </c>
      <c r="Y646" s="108">
        <v>1965.0386478390001</v>
      </c>
    </row>
    <row r="647" spans="1:25" s="71" customFormat="1" ht="15.75" hidden="1" outlineLevel="1" x14ac:dyDescent="0.25">
      <c r="A647" s="123">
        <v>16</v>
      </c>
      <c r="B647" s="108">
        <v>1754.404159272</v>
      </c>
      <c r="C647" s="108">
        <v>1611.849171438</v>
      </c>
      <c r="D647" s="108">
        <v>1480.0429940280001</v>
      </c>
      <c r="E647" s="108">
        <v>1440.6010780920001</v>
      </c>
      <c r="F647" s="108">
        <v>1424.9442364619999</v>
      </c>
      <c r="G647" s="108">
        <v>1545.3131465820002</v>
      </c>
      <c r="H647" s="108">
        <v>1630.1043825300001</v>
      </c>
      <c r="I647" s="108">
        <v>1821.517599564</v>
      </c>
      <c r="J647" s="108">
        <v>2101.4308363079999</v>
      </c>
      <c r="K647" s="108">
        <v>2330.8979514029998</v>
      </c>
      <c r="L647" s="108">
        <v>2355.7268151509998</v>
      </c>
      <c r="M647" s="108">
        <v>2352.1734893909997</v>
      </c>
      <c r="N647" s="108">
        <v>2348.6534760599998</v>
      </c>
      <c r="O647" s="108">
        <v>2347.7651446200002</v>
      </c>
      <c r="P647" s="108">
        <v>2354.0945061299999</v>
      </c>
      <c r="Q647" s="108">
        <v>2348.6201636310002</v>
      </c>
      <c r="R647" s="108">
        <v>2322.1145742899998</v>
      </c>
      <c r="S647" s="108">
        <v>2258.887584048</v>
      </c>
      <c r="T647" s="108">
        <v>2188.1208807090002</v>
      </c>
      <c r="U647" s="108">
        <v>2166.5788432889999</v>
      </c>
      <c r="V647" s="108">
        <v>2057.8692833189998</v>
      </c>
      <c r="W647" s="108">
        <v>2313.2423640329998</v>
      </c>
      <c r="X647" s="108">
        <v>2235.6244044630002</v>
      </c>
      <c r="Y647" s="108">
        <v>1918.9342461030001</v>
      </c>
    </row>
    <row r="648" spans="1:25" s="71" customFormat="1" ht="15.75" hidden="1" outlineLevel="1" x14ac:dyDescent="0.25">
      <c r="A648" s="123">
        <v>17</v>
      </c>
      <c r="B648" s="108">
        <v>1948.149246336</v>
      </c>
      <c r="C648" s="108">
        <v>1739.4024620790001</v>
      </c>
      <c r="D648" s="108">
        <v>1675.653577116</v>
      </c>
      <c r="E648" s="108">
        <v>1629.4936546650001</v>
      </c>
      <c r="F648" s="108">
        <v>1293.337933626</v>
      </c>
      <c r="G648" s="108">
        <v>656.16</v>
      </c>
      <c r="H648" s="108">
        <v>656.16</v>
      </c>
      <c r="I648" s="108">
        <v>1670.4568381919999</v>
      </c>
      <c r="J648" s="108">
        <v>1873.4627805179998</v>
      </c>
      <c r="K648" s="108">
        <v>2202.2897671770002</v>
      </c>
      <c r="L648" s="108">
        <v>2309.855600418</v>
      </c>
      <c r="M648" s="108">
        <v>2320.2379741229997</v>
      </c>
      <c r="N648" s="108">
        <v>2323.9800703139999</v>
      </c>
      <c r="O648" s="108">
        <v>2314.0418623289997</v>
      </c>
      <c r="P648" s="108">
        <v>2318.328061527</v>
      </c>
      <c r="Q648" s="108">
        <v>2317.4619383729996</v>
      </c>
      <c r="R648" s="108">
        <v>2314.252841046</v>
      </c>
      <c r="S648" s="108">
        <v>2248.638460059</v>
      </c>
      <c r="T648" s="108">
        <v>2222.965681443</v>
      </c>
      <c r="U648" s="108">
        <v>2157.6955288889999</v>
      </c>
      <c r="V648" s="108">
        <v>2207.3532563849999</v>
      </c>
      <c r="W648" s="108">
        <v>2394.136045788</v>
      </c>
      <c r="X648" s="108">
        <v>2324.8128810389999</v>
      </c>
      <c r="Y648" s="108">
        <v>1941.3090942479998</v>
      </c>
    </row>
    <row r="649" spans="1:25" s="71" customFormat="1" ht="15.75" hidden="1" outlineLevel="1" x14ac:dyDescent="0.25">
      <c r="A649" s="123">
        <v>18</v>
      </c>
      <c r="B649" s="108">
        <v>1770.4496459070001</v>
      </c>
      <c r="C649" s="108">
        <v>1669.3575280350001</v>
      </c>
      <c r="D649" s="108">
        <v>1528.1683497899999</v>
      </c>
      <c r="E649" s="108">
        <v>1495.755356373</v>
      </c>
      <c r="F649" s="108">
        <v>1295.2811586510002</v>
      </c>
      <c r="G649" s="108">
        <v>1295.081284077</v>
      </c>
      <c r="H649" s="108">
        <v>656.16</v>
      </c>
      <c r="I649" s="108">
        <v>1170.359549901</v>
      </c>
      <c r="J649" s="108">
        <v>1673.3994360870001</v>
      </c>
      <c r="K649" s="108">
        <v>1920.189014262</v>
      </c>
      <c r="L649" s="108">
        <v>2123.261581446</v>
      </c>
      <c r="M649" s="108">
        <v>2164.3024939739998</v>
      </c>
      <c r="N649" s="108">
        <v>2173.741015524</v>
      </c>
      <c r="O649" s="108">
        <v>2159.9496699179999</v>
      </c>
      <c r="P649" s="108">
        <v>2081.6765659110001</v>
      </c>
      <c r="Q649" s="108">
        <v>2105.2173490710002</v>
      </c>
      <c r="R649" s="108">
        <v>1999.117262706</v>
      </c>
      <c r="S649" s="108">
        <v>1928.2728303659999</v>
      </c>
      <c r="T649" s="108">
        <v>1947.638455758</v>
      </c>
      <c r="U649" s="108">
        <v>1944.4182542880001</v>
      </c>
      <c r="V649" s="108">
        <v>2134.8654108810001</v>
      </c>
      <c r="W649" s="108">
        <v>2382.154675491</v>
      </c>
      <c r="X649" s="108">
        <v>2287.1920445549999</v>
      </c>
      <c r="Y649" s="108">
        <v>1945.9950425939999</v>
      </c>
    </row>
    <row r="650" spans="1:25" s="71" customFormat="1" ht="15.75" hidden="1" outlineLevel="1" x14ac:dyDescent="0.25">
      <c r="A650" s="123">
        <v>19</v>
      </c>
      <c r="B650" s="108">
        <v>1761.6107480789999</v>
      </c>
      <c r="C650" s="108">
        <v>1626.7953479160001</v>
      </c>
      <c r="D650" s="108">
        <v>1483.951652364</v>
      </c>
      <c r="E650" s="108">
        <v>1382.692972347</v>
      </c>
      <c r="F650" s="108">
        <v>658.58070317399995</v>
      </c>
      <c r="G650" s="108">
        <v>668.37455729999999</v>
      </c>
      <c r="H650" s="108">
        <v>1525.014773178</v>
      </c>
      <c r="I650" s="108">
        <v>1762.7544748079999</v>
      </c>
      <c r="J650" s="108">
        <v>2128.980215091</v>
      </c>
      <c r="K650" s="108">
        <v>2359.4022864839999</v>
      </c>
      <c r="L650" s="108">
        <v>2369.3960151840001</v>
      </c>
      <c r="M650" s="108">
        <v>2392.7036113409999</v>
      </c>
      <c r="N650" s="108">
        <v>2374.0042345289999</v>
      </c>
      <c r="O650" s="108">
        <v>2393.3698599210002</v>
      </c>
      <c r="P650" s="108">
        <v>2378.0239342949999</v>
      </c>
      <c r="Q650" s="108">
        <v>2390.3717413109998</v>
      </c>
      <c r="R650" s="108">
        <v>2378.112767439</v>
      </c>
      <c r="S650" s="108">
        <v>2371.916655645</v>
      </c>
      <c r="T650" s="108">
        <v>2368.8741204630001</v>
      </c>
      <c r="U650" s="108">
        <v>2347.3431871859998</v>
      </c>
      <c r="V650" s="108">
        <v>2160.6159184979997</v>
      </c>
      <c r="W650" s="108">
        <v>2442.9054418440001</v>
      </c>
      <c r="X650" s="108">
        <v>2306.4244202310001</v>
      </c>
      <c r="Y650" s="108">
        <v>1938.7440372149999</v>
      </c>
    </row>
    <row r="651" spans="1:25" s="71" customFormat="1" ht="15.75" hidden="1" outlineLevel="1" x14ac:dyDescent="0.25">
      <c r="A651" s="123">
        <v>20</v>
      </c>
      <c r="B651" s="108">
        <v>1734.7831385909999</v>
      </c>
      <c r="C651" s="108">
        <v>1610.6721322799999</v>
      </c>
      <c r="D651" s="108">
        <v>1563.2463375269999</v>
      </c>
      <c r="E651" s="108">
        <v>1502.395633887</v>
      </c>
      <c r="F651" s="108">
        <v>1449.6176422079998</v>
      </c>
      <c r="G651" s="108">
        <v>1567.8323485860001</v>
      </c>
      <c r="H651" s="108">
        <v>1621.4542551330001</v>
      </c>
      <c r="I651" s="108">
        <v>1831.522432407</v>
      </c>
      <c r="J651" s="108">
        <v>2211.7171845840003</v>
      </c>
      <c r="K651" s="108">
        <v>2337.7047910619999</v>
      </c>
      <c r="L651" s="108">
        <v>2373.0381740880002</v>
      </c>
      <c r="M651" s="108">
        <v>2350.9742419469999</v>
      </c>
      <c r="N651" s="108">
        <v>2315.7296920650001</v>
      </c>
      <c r="O651" s="108">
        <v>2320.526681841</v>
      </c>
      <c r="P651" s="108">
        <v>2326.5007107749998</v>
      </c>
      <c r="Q651" s="108">
        <v>2350.0970146499999</v>
      </c>
      <c r="R651" s="108">
        <v>2315.596442349</v>
      </c>
      <c r="S651" s="108">
        <v>2266.6826924340003</v>
      </c>
      <c r="T651" s="108">
        <v>2229.0729600929999</v>
      </c>
      <c r="U651" s="108">
        <v>2165.5239497039997</v>
      </c>
      <c r="V651" s="108">
        <v>2123.628018165</v>
      </c>
      <c r="W651" s="108">
        <v>2373.4823398079998</v>
      </c>
      <c r="X651" s="108">
        <v>2239.366500654</v>
      </c>
      <c r="Y651" s="108">
        <v>1889.0196848609999</v>
      </c>
    </row>
    <row r="652" spans="1:25" s="71" customFormat="1" ht="15.75" hidden="1" outlineLevel="1" x14ac:dyDescent="0.25">
      <c r="A652" s="123">
        <v>21</v>
      </c>
      <c r="B652" s="108">
        <v>1672.833124794</v>
      </c>
      <c r="C652" s="108">
        <v>1477.788852999</v>
      </c>
      <c r="D652" s="108">
        <v>1275.2492846789999</v>
      </c>
      <c r="E652" s="108">
        <v>1221.8827734209999</v>
      </c>
      <c r="F652" s="108">
        <v>659.10259789499992</v>
      </c>
      <c r="G652" s="108">
        <v>1408.188084675</v>
      </c>
      <c r="H652" s="108">
        <v>1462.642801947</v>
      </c>
      <c r="I652" s="108">
        <v>1695.019202508</v>
      </c>
      <c r="J652" s="108">
        <v>2025.8116224780001</v>
      </c>
      <c r="K652" s="108">
        <v>2219.6233344000002</v>
      </c>
      <c r="L652" s="108">
        <v>2271.246495207</v>
      </c>
      <c r="M652" s="108">
        <v>2272.212555648</v>
      </c>
      <c r="N652" s="108">
        <v>2257.6883366040001</v>
      </c>
      <c r="O652" s="108">
        <v>2282.0286180600001</v>
      </c>
      <c r="P652" s="108">
        <v>2330.7758058299996</v>
      </c>
      <c r="Q652" s="108">
        <v>2359.7020983450002</v>
      </c>
      <c r="R652" s="108">
        <v>2301.9383464590001</v>
      </c>
      <c r="S652" s="108">
        <v>2233.148180574</v>
      </c>
      <c r="T652" s="108">
        <v>2185.0450330980002</v>
      </c>
      <c r="U652" s="108">
        <v>2052.750273396</v>
      </c>
      <c r="V652" s="108">
        <v>1998.228931266</v>
      </c>
      <c r="W652" s="108">
        <v>2260.208977065</v>
      </c>
      <c r="X652" s="108">
        <v>2122.0401257160001</v>
      </c>
      <c r="Y652" s="108">
        <v>1766.79638286</v>
      </c>
    </row>
    <row r="653" spans="1:25" s="71" customFormat="1" ht="15.75" hidden="1" outlineLevel="1" x14ac:dyDescent="0.25">
      <c r="A653" s="123">
        <v>22</v>
      </c>
      <c r="B653" s="108">
        <v>1668.2693220209999</v>
      </c>
      <c r="C653" s="108">
        <v>1488.0934977030001</v>
      </c>
      <c r="D653" s="108">
        <v>1413.029491023</v>
      </c>
      <c r="E653" s="108">
        <v>1352.9005566780002</v>
      </c>
      <c r="F653" s="108">
        <v>1334.6564497289999</v>
      </c>
      <c r="G653" s="108">
        <v>1448.951393628</v>
      </c>
      <c r="H653" s="108">
        <v>1348.9141693410002</v>
      </c>
      <c r="I653" s="108">
        <v>1695.1524522239999</v>
      </c>
      <c r="J653" s="108">
        <v>2060.7896729280001</v>
      </c>
      <c r="K653" s="108">
        <v>2216.2698832139999</v>
      </c>
      <c r="L653" s="108">
        <v>2269.547561328</v>
      </c>
      <c r="M653" s="108">
        <v>2251.2923502359999</v>
      </c>
      <c r="N653" s="108">
        <v>2241.7649955420002</v>
      </c>
      <c r="O653" s="108">
        <v>2256.7666927350001</v>
      </c>
      <c r="P653" s="108">
        <v>2327.7221665050001</v>
      </c>
      <c r="Q653" s="108">
        <v>2343.2901749909997</v>
      </c>
      <c r="R653" s="108">
        <v>2300.983390161</v>
      </c>
      <c r="S653" s="108">
        <v>2241.0543303899999</v>
      </c>
      <c r="T653" s="108">
        <v>2208.2637961109999</v>
      </c>
      <c r="U653" s="108">
        <v>2127.203552211</v>
      </c>
      <c r="V653" s="108">
        <v>2038.7590532159998</v>
      </c>
      <c r="W653" s="108">
        <v>2243.9525117130001</v>
      </c>
      <c r="X653" s="108">
        <v>2172.1531230750002</v>
      </c>
      <c r="Y653" s="108">
        <v>1823.527449447</v>
      </c>
    </row>
    <row r="654" spans="1:25" s="71" customFormat="1" ht="15.75" hidden="1" outlineLevel="1" x14ac:dyDescent="0.25">
      <c r="A654" s="123">
        <v>23</v>
      </c>
      <c r="B654" s="108">
        <v>1675.6646812590002</v>
      </c>
      <c r="C654" s="108">
        <v>1526.991310632</v>
      </c>
      <c r="D654" s="108">
        <v>1397.4725866799999</v>
      </c>
      <c r="E654" s="108">
        <v>1337.3547564780001</v>
      </c>
      <c r="F654" s="108">
        <v>1313.4475365989999</v>
      </c>
      <c r="G654" s="108">
        <v>1423.5451144439999</v>
      </c>
      <c r="H654" s="108">
        <v>1499.6862229949998</v>
      </c>
      <c r="I654" s="108">
        <v>1724.48959803</v>
      </c>
      <c r="J654" s="108">
        <v>2007.6119321010001</v>
      </c>
      <c r="K654" s="108">
        <v>2221.3222682790001</v>
      </c>
      <c r="L654" s="108">
        <v>2277.942293436</v>
      </c>
      <c r="M654" s="108">
        <v>2274.6332588220002</v>
      </c>
      <c r="N654" s="108">
        <v>2273.1564078030001</v>
      </c>
      <c r="O654" s="108">
        <v>2304.3923620619998</v>
      </c>
      <c r="P654" s="108">
        <v>2339.7479533740002</v>
      </c>
      <c r="Q654" s="108">
        <v>2349.6084323579998</v>
      </c>
      <c r="R654" s="108">
        <v>2344.7448177240003</v>
      </c>
      <c r="S654" s="108">
        <v>2325.9677119110002</v>
      </c>
      <c r="T654" s="108">
        <v>2204.5772206350002</v>
      </c>
      <c r="U654" s="108">
        <v>2154.264348702</v>
      </c>
      <c r="V654" s="108">
        <v>2045.9545378799999</v>
      </c>
      <c r="W654" s="108">
        <v>2261.086204362</v>
      </c>
      <c r="X654" s="108">
        <v>2179.1487331650001</v>
      </c>
      <c r="Y654" s="108">
        <v>1794.301345071</v>
      </c>
    </row>
    <row r="655" spans="1:25" s="71" customFormat="1" ht="15.75" hidden="1" outlineLevel="1" x14ac:dyDescent="0.25">
      <c r="A655" s="123">
        <v>24</v>
      </c>
      <c r="B655" s="108">
        <v>1978.4857650119998</v>
      </c>
      <c r="C655" s="108">
        <v>1759.5675857670001</v>
      </c>
      <c r="D655" s="108">
        <v>1751.2061660879999</v>
      </c>
      <c r="E655" s="108">
        <v>1712.308353159</v>
      </c>
      <c r="F655" s="108">
        <v>1688.51217471</v>
      </c>
      <c r="G655" s="108">
        <v>1902.5778434640001</v>
      </c>
      <c r="H655" s="108">
        <v>1909.095975405</v>
      </c>
      <c r="I655" s="108">
        <v>1907.0528130929999</v>
      </c>
      <c r="J655" s="108">
        <v>2134.6655363069999</v>
      </c>
      <c r="K655" s="108">
        <v>2292.8551574849998</v>
      </c>
      <c r="L655" s="108">
        <v>2342.4129476939997</v>
      </c>
      <c r="M655" s="108">
        <v>2287.2475652700005</v>
      </c>
      <c r="N655" s="108">
        <v>2332.1749278479997</v>
      </c>
      <c r="O655" s="108">
        <v>2427.5595162179998</v>
      </c>
      <c r="P655" s="108">
        <v>2352.7953213990004</v>
      </c>
      <c r="Q655" s="108">
        <v>2425.9494154829999</v>
      </c>
      <c r="R655" s="108">
        <v>2352.7953213990004</v>
      </c>
      <c r="S655" s="108">
        <v>2353.0174042590002</v>
      </c>
      <c r="T655" s="108">
        <v>2339.0372882219999</v>
      </c>
      <c r="U655" s="108">
        <v>2282.4838879230001</v>
      </c>
      <c r="V655" s="108">
        <v>2233.0038267150003</v>
      </c>
      <c r="W655" s="108">
        <v>2359.3023491969998</v>
      </c>
      <c r="X655" s="108">
        <v>2263.6734696809999</v>
      </c>
      <c r="Y655" s="108">
        <v>1920.6998048400001</v>
      </c>
    </row>
    <row r="656" spans="1:25" s="71" customFormat="1" ht="15.75" hidden="1" outlineLevel="1" x14ac:dyDescent="0.25">
      <c r="A656" s="123">
        <v>25</v>
      </c>
      <c r="B656" s="108">
        <v>1769.7722931839999</v>
      </c>
      <c r="C656" s="108">
        <v>1730.26375239</v>
      </c>
      <c r="D656" s="108">
        <v>1675.1872031100002</v>
      </c>
      <c r="E656" s="108">
        <v>1637.2554506219999</v>
      </c>
      <c r="F656" s="108">
        <v>1406.5890880829998</v>
      </c>
      <c r="G656" s="108">
        <v>1375.808403687</v>
      </c>
      <c r="H656" s="108">
        <v>1459.6557874800001</v>
      </c>
      <c r="I656" s="108">
        <v>1871.0309732010001</v>
      </c>
      <c r="J656" s="108">
        <v>1749.8958772139999</v>
      </c>
      <c r="K656" s="108">
        <v>1975.6542085470001</v>
      </c>
      <c r="L656" s="108">
        <v>2207.3310480990003</v>
      </c>
      <c r="M656" s="108">
        <v>2223.9872625990001</v>
      </c>
      <c r="N656" s="108">
        <v>2249.4934790699999</v>
      </c>
      <c r="O656" s="108">
        <v>2259.3983746260001</v>
      </c>
      <c r="P656" s="108">
        <v>2236.0685701829998</v>
      </c>
      <c r="Q656" s="108">
        <v>2249.4823749269999</v>
      </c>
      <c r="R656" s="108">
        <v>2228.5399612289998</v>
      </c>
      <c r="S656" s="108">
        <v>2219.379043254</v>
      </c>
      <c r="T656" s="108">
        <v>2224.5757821779998</v>
      </c>
      <c r="U656" s="108">
        <v>2211.017623575</v>
      </c>
      <c r="V656" s="108">
        <v>2209.685126415</v>
      </c>
      <c r="W656" s="108">
        <v>2355.7379192939998</v>
      </c>
      <c r="X656" s="108">
        <v>2274.1779889590002</v>
      </c>
      <c r="Y656" s="108">
        <v>2013.2084201729999</v>
      </c>
    </row>
    <row r="657" spans="1:25" s="71" customFormat="1" ht="15.75" hidden="1" outlineLevel="1" x14ac:dyDescent="0.25">
      <c r="A657" s="123">
        <v>26</v>
      </c>
      <c r="B657" s="108">
        <v>1880.247411891</v>
      </c>
      <c r="C657" s="108">
        <v>1680.361733748</v>
      </c>
      <c r="D657" s="108">
        <v>1548.6110770529999</v>
      </c>
      <c r="E657" s="108">
        <v>1419.1034572439999</v>
      </c>
      <c r="F657" s="108">
        <v>1395.0074669339999</v>
      </c>
      <c r="G657" s="108">
        <v>1535.2638971669999</v>
      </c>
      <c r="H657" s="108">
        <v>1661.4513782189999</v>
      </c>
      <c r="I657" s="108">
        <v>1832.655054993</v>
      </c>
      <c r="J657" s="108">
        <v>2196.2824258139999</v>
      </c>
      <c r="K657" s="108">
        <v>2338.4487686430002</v>
      </c>
      <c r="L657" s="108">
        <v>2380.366908468</v>
      </c>
      <c r="M657" s="108">
        <v>2375.3256275459999</v>
      </c>
      <c r="N657" s="108">
        <v>2358.1253100389999</v>
      </c>
      <c r="O657" s="108">
        <v>2369.8068684750001</v>
      </c>
      <c r="P657" s="108">
        <v>2370.8839703459998</v>
      </c>
      <c r="Q657" s="108">
        <v>2408.4048695430001</v>
      </c>
      <c r="R657" s="108">
        <v>2375.1368571149997</v>
      </c>
      <c r="S657" s="108">
        <v>2366.8531664369998</v>
      </c>
      <c r="T657" s="108">
        <v>2321.3039718509999</v>
      </c>
      <c r="U657" s="108">
        <v>2261.3082872220002</v>
      </c>
      <c r="V657" s="108">
        <v>2166.9452800079998</v>
      </c>
      <c r="W657" s="108">
        <v>2348.7201009179998</v>
      </c>
      <c r="X657" s="108">
        <v>2229.5504382420004</v>
      </c>
      <c r="Y657" s="108">
        <v>1812.489931305</v>
      </c>
    </row>
    <row r="658" spans="1:25" s="71" customFormat="1" ht="15.75" hidden="1" outlineLevel="1" x14ac:dyDescent="0.25">
      <c r="A658" s="123">
        <v>27</v>
      </c>
      <c r="B658" s="108">
        <v>1717.0165097909999</v>
      </c>
      <c r="C658" s="108">
        <v>1659.274966191</v>
      </c>
      <c r="D658" s="108">
        <v>1534.7197941600002</v>
      </c>
      <c r="E658" s="108">
        <v>1493.3901739140001</v>
      </c>
      <c r="F658" s="108">
        <v>1454.9920474199998</v>
      </c>
      <c r="G658" s="108">
        <v>1464.663755973</v>
      </c>
      <c r="H658" s="108">
        <v>1666.581492285</v>
      </c>
      <c r="I658" s="108">
        <v>1761.7328936519998</v>
      </c>
      <c r="J658" s="108">
        <v>2176.4948429880001</v>
      </c>
      <c r="K658" s="108">
        <v>2347.942810908</v>
      </c>
      <c r="L658" s="108">
        <v>2385.0972733859999</v>
      </c>
      <c r="M658" s="108">
        <v>2382.2879252070002</v>
      </c>
      <c r="N658" s="108">
        <v>2378.7790160189998</v>
      </c>
      <c r="O658" s="108">
        <v>2376.2139589859999</v>
      </c>
      <c r="P658" s="108">
        <v>2375.1923778299997</v>
      </c>
      <c r="Q658" s="108">
        <v>2382.2435086350001</v>
      </c>
      <c r="R658" s="108">
        <v>2378.168288154</v>
      </c>
      <c r="S658" s="108">
        <v>2336.8275637649999</v>
      </c>
      <c r="T658" s="108">
        <v>2305.1918603579998</v>
      </c>
      <c r="U658" s="108">
        <v>2221.610975997</v>
      </c>
      <c r="V658" s="108">
        <v>2169.332670753</v>
      </c>
      <c r="W658" s="108">
        <v>2358.7471420470001</v>
      </c>
      <c r="X658" s="108">
        <v>2244.8075307240001</v>
      </c>
      <c r="Y658" s="108">
        <v>1867.666417872</v>
      </c>
    </row>
    <row r="659" spans="1:25" s="71" customFormat="1" ht="15.75" hidden="1" outlineLevel="1" x14ac:dyDescent="0.25">
      <c r="A659" s="123">
        <v>28</v>
      </c>
      <c r="B659" s="108">
        <v>1775.635280688</v>
      </c>
      <c r="C659" s="108">
        <v>1679.7621100260001</v>
      </c>
      <c r="D659" s="108">
        <v>1578.5145341520001</v>
      </c>
      <c r="E659" s="108">
        <v>1529.234347518</v>
      </c>
      <c r="F659" s="108">
        <v>1513.211069169</v>
      </c>
      <c r="G659" s="108">
        <v>1539.4945756499999</v>
      </c>
      <c r="H659" s="108">
        <v>1649.125779489</v>
      </c>
      <c r="I659" s="108">
        <v>1776.734590845</v>
      </c>
      <c r="J659" s="108">
        <v>2187.8765895629999</v>
      </c>
      <c r="K659" s="108">
        <v>2293.7990096399999</v>
      </c>
      <c r="L659" s="108">
        <v>2359.1246829090001</v>
      </c>
      <c r="M659" s="108">
        <v>2380.2780753239999</v>
      </c>
      <c r="N659" s="108">
        <v>2367.8747475929999</v>
      </c>
      <c r="O659" s="108">
        <v>2382.7987157850002</v>
      </c>
      <c r="P659" s="108">
        <v>2385.0639609569998</v>
      </c>
      <c r="Q659" s="108">
        <v>2397.5783301179999</v>
      </c>
      <c r="R659" s="108">
        <v>2379.3231190259999</v>
      </c>
      <c r="S659" s="108">
        <v>2356.0710435840001</v>
      </c>
      <c r="T659" s="108">
        <v>2300.528120298</v>
      </c>
      <c r="U659" s="108">
        <v>2250.1819359359997</v>
      </c>
      <c r="V659" s="108">
        <v>2228.2290452249999</v>
      </c>
      <c r="W659" s="108">
        <v>2362.7557376700001</v>
      </c>
      <c r="X659" s="108">
        <v>2238.455960928</v>
      </c>
      <c r="Y659" s="108">
        <v>1930.3159926779999</v>
      </c>
    </row>
    <row r="660" spans="1:25" s="71" customFormat="1" ht="15.75" hidden="1" outlineLevel="1" x14ac:dyDescent="0.25">
      <c r="A660" s="123">
        <v>29</v>
      </c>
      <c r="B660" s="108">
        <v>1712.685894021</v>
      </c>
      <c r="C660" s="108">
        <v>1635.778599603</v>
      </c>
      <c r="D660" s="108">
        <v>1457.390542308</v>
      </c>
      <c r="E660" s="108">
        <v>659.75774233200002</v>
      </c>
      <c r="F660" s="108">
        <v>656.16</v>
      </c>
      <c r="G660" s="108">
        <v>1255.3395562800001</v>
      </c>
      <c r="H660" s="108">
        <v>1588.763658141</v>
      </c>
      <c r="I660" s="108">
        <v>1764.564450117</v>
      </c>
      <c r="J660" s="108">
        <v>2172.3641017919999</v>
      </c>
      <c r="K660" s="108">
        <v>2378.134975725</v>
      </c>
      <c r="L660" s="108">
        <v>2382.0214257749999</v>
      </c>
      <c r="M660" s="108">
        <v>2386.0078131119999</v>
      </c>
      <c r="N660" s="108">
        <v>2386.3964581170003</v>
      </c>
      <c r="O660" s="108">
        <v>2390.4272620259999</v>
      </c>
      <c r="P660" s="108">
        <v>2393.0034232020002</v>
      </c>
      <c r="Q660" s="108">
        <v>2396.712206964</v>
      </c>
      <c r="R660" s="108">
        <v>2383.9757549430001</v>
      </c>
      <c r="S660" s="108">
        <v>2286.3814421159996</v>
      </c>
      <c r="T660" s="108">
        <v>2263.0516376729997</v>
      </c>
      <c r="U660" s="108">
        <v>2182.4355594929998</v>
      </c>
      <c r="V660" s="108">
        <v>2176.2394476990003</v>
      </c>
      <c r="W660" s="108">
        <v>2325.5124420479997</v>
      </c>
      <c r="X660" s="108">
        <v>2214.3377623320002</v>
      </c>
      <c r="Y660" s="108">
        <v>1882.3571990609998</v>
      </c>
    </row>
    <row r="661" spans="1:25" s="71" customFormat="1" ht="15.75" collapsed="1" x14ac:dyDescent="0.25">
      <c r="A661" s="123">
        <v>30</v>
      </c>
      <c r="B661" s="108">
        <v>1839.1620827909999</v>
      </c>
      <c r="C661" s="108">
        <v>1717.3940506530002</v>
      </c>
      <c r="D661" s="108">
        <v>1676.5308044129999</v>
      </c>
      <c r="E661" s="108">
        <v>1586.2208093940001</v>
      </c>
      <c r="F661" s="108">
        <v>1575.294332682</v>
      </c>
      <c r="G661" s="108">
        <v>1670.5345671929999</v>
      </c>
      <c r="H661" s="108">
        <v>1677.274781994</v>
      </c>
      <c r="I661" s="108">
        <v>1918.8343088159997</v>
      </c>
      <c r="J661" s="108">
        <v>2240.0771658060003</v>
      </c>
      <c r="K661" s="108">
        <v>2361.9007186590002</v>
      </c>
      <c r="L661" s="108">
        <v>2401.586925741</v>
      </c>
      <c r="M661" s="108">
        <v>2406.4172279459999</v>
      </c>
      <c r="N661" s="108">
        <v>2413.623816753</v>
      </c>
      <c r="O661" s="108">
        <v>2441.3619659670003</v>
      </c>
      <c r="P661" s="108">
        <v>2447.691327477</v>
      </c>
      <c r="Q661" s="108">
        <v>2470.2771543389999</v>
      </c>
      <c r="R661" s="108">
        <v>2523.9101650289999</v>
      </c>
      <c r="S661" s="108">
        <v>2471.0322360630003</v>
      </c>
      <c r="T661" s="108">
        <v>2421.8741950020003</v>
      </c>
      <c r="U661" s="108">
        <v>2359.1690994810001</v>
      </c>
      <c r="V661" s="108">
        <v>2232.0710787030002</v>
      </c>
      <c r="W661" s="108">
        <v>2354.64971328</v>
      </c>
      <c r="X661" s="108">
        <v>2326.4118776310002</v>
      </c>
      <c r="Y661" s="108">
        <v>1934.6910250200001</v>
      </c>
    </row>
    <row r="662" spans="1:25" s="71" customFormat="1" ht="15.75" x14ac:dyDescent="0.25">
      <c r="A662" s="127">
        <v>31</v>
      </c>
      <c r="B662" s="108">
        <v>2201.8789138860002</v>
      </c>
      <c r="C662" s="108">
        <v>1948.2824960520002</v>
      </c>
      <c r="D662" s="108">
        <v>1905.8979822210001</v>
      </c>
      <c r="E662" s="108">
        <v>1855.8405055770002</v>
      </c>
      <c r="F662" s="108">
        <v>1808.3258776799998</v>
      </c>
      <c r="G662" s="108">
        <v>1790.970102171</v>
      </c>
      <c r="H662" s="108">
        <v>1811.601599865</v>
      </c>
      <c r="I662" s="108">
        <v>1894.04986164</v>
      </c>
      <c r="J662" s="108">
        <v>2188.798233432</v>
      </c>
      <c r="K662" s="108">
        <v>2319.5384131139999</v>
      </c>
      <c r="L662" s="108">
        <v>2354.660817423</v>
      </c>
      <c r="M662" s="108">
        <v>2381.9325926310003</v>
      </c>
      <c r="N662" s="108">
        <v>2473.1309190900001</v>
      </c>
      <c r="O662" s="108">
        <v>2405.5177923629999</v>
      </c>
      <c r="P662" s="108">
        <v>2395.446334662</v>
      </c>
      <c r="Q662" s="108">
        <v>2393.3587557780002</v>
      </c>
      <c r="R662" s="108">
        <v>2405.9619580829999</v>
      </c>
      <c r="S662" s="108">
        <v>2381.5217393399998</v>
      </c>
      <c r="T662" s="108">
        <v>2359.7132024880002</v>
      </c>
      <c r="U662" s="108">
        <v>2356.6484590200002</v>
      </c>
      <c r="V662" s="108">
        <v>2262.1077855180001</v>
      </c>
      <c r="W662" s="108">
        <v>2395.1021062290001</v>
      </c>
      <c r="X662" s="108">
        <v>2394.51358665</v>
      </c>
      <c r="Y662" s="108">
        <v>2254.845675996</v>
      </c>
    </row>
    <row r="663" spans="1:25" s="71" customFormat="1" ht="15.75" x14ac:dyDescent="0.25">
      <c r="A663" s="46"/>
    </row>
    <row r="664" spans="1:25" s="71" customFormat="1" ht="15.75" x14ac:dyDescent="0.25">
      <c r="A664" s="144" t="s">
        <v>32</v>
      </c>
      <c r="B664" s="144" t="s">
        <v>124</v>
      </c>
      <c r="C664" s="144"/>
      <c r="D664" s="144"/>
      <c r="E664" s="144"/>
      <c r="F664" s="144"/>
      <c r="G664" s="144"/>
      <c r="H664" s="144"/>
      <c r="I664" s="144"/>
      <c r="J664" s="144"/>
      <c r="K664" s="144"/>
      <c r="L664" s="144"/>
      <c r="M664" s="144"/>
      <c r="N664" s="144"/>
      <c r="O664" s="144"/>
      <c r="P664" s="144"/>
      <c r="Q664" s="144"/>
      <c r="R664" s="144"/>
      <c r="S664" s="144"/>
      <c r="T664" s="144"/>
      <c r="U664" s="144"/>
      <c r="V664" s="144"/>
      <c r="W664" s="144"/>
      <c r="X664" s="144"/>
      <c r="Y664" s="144"/>
    </row>
    <row r="665" spans="1:25" s="83" customFormat="1" ht="12.75" x14ac:dyDescent="0.2">
      <c r="A665" s="144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2176.0263861220001</v>
      </c>
      <c r="C666" s="108">
        <v>1794.5768657859999</v>
      </c>
      <c r="D666" s="108">
        <v>1675.40720311</v>
      </c>
      <c r="E666" s="108">
        <v>1673.0864372229998</v>
      </c>
      <c r="F666" s="108">
        <v>1672.4868135010001</v>
      </c>
      <c r="G666" s="108">
        <v>1673.3640407980001</v>
      </c>
      <c r="H666" s="108">
        <v>1577.501974279</v>
      </c>
      <c r="I666" s="108">
        <v>1668.9556960270002</v>
      </c>
      <c r="J666" s="108">
        <v>1904.9853596349999</v>
      </c>
      <c r="K666" s="108">
        <v>2171.7957076390003</v>
      </c>
      <c r="L666" s="108">
        <v>2190.6727507390001</v>
      </c>
      <c r="M666" s="108">
        <v>2174.8604511069998</v>
      </c>
      <c r="N666" s="108">
        <v>2175.1824712540001</v>
      </c>
      <c r="O666" s="108">
        <v>2173.9943279529998</v>
      </c>
      <c r="P666" s="108">
        <v>2173.9277030950002</v>
      </c>
      <c r="Q666" s="108">
        <v>2173.283662801</v>
      </c>
      <c r="R666" s="108">
        <v>2173.1615172279999</v>
      </c>
      <c r="S666" s="108">
        <v>2172.406435504</v>
      </c>
      <c r="T666" s="108">
        <v>1922.9629671520001</v>
      </c>
      <c r="U666" s="108">
        <v>1935.68831503</v>
      </c>
      <c r="V666" s="108">
        <v>2192.1940183299998</v>
      </c>
      <c r="W666" s="108">
        <v>2327.076043351</v>
      </c>
      <c r="X666" s="108">
        <v>2311.8189508690002</v>
      </c>
      <c r="Y666" s="108">
        <v>2272.0328064999999</v>
      </c>
    </row>
    <row r="667" spans="1:25" s="71" customFormat="1" ht="15.75" hidden="1" outlineLevel="1" x14ac:dyDescent="0.25">
      <c r="A667" s="123">
        <v>2</v>
      </c>
      <c r="B667" s="108">
        <v>2176.825884418</v>
      </c>
      <c r="C667" s="108">
        <v>2153.351726116</v>
      </c>
      <c r="D667" s="108">
        <v>1701.3020645860001</v>
      </c>
      <c r="E667" s="108">
        <v>1676.6175546969998</v>
      </c>
      <c r="F667" s="108">
        <v>1675.5293486829999</v>
      </c>
      <c r="G667" s="108">
        <v>1673.908143805</v>
      </c>
      <c r="H667" s="108">
        <v>1610.692257706</v>
      </c>
      <c r="I667" s="108">
        <v>1668.9334877410001</v>
      </c>
      <c r="J667" s="108">
        <v>1912.59169759</v>
      </c>
      <c r="K667" s="108">
        <v>2172.6840390789998</v>
      </c>
      <c r="L667" s="108">
        <v>2212.1037467289998</v>
      </c>
      <c r="M667" s="108">
        <v>2215.6681766319998</v>
      </c>
      <c r="N667" s="108">
        <v>2202.509767177</v>
      </c>
      <c r="O667" s="108">
        <v>2196.6023631010003</v>
      </c>
      <c r="P667" s="108">
        <v>2176.2706772679999</v>
      </c>
      <c r="Q667" s="108">
        <v>2177.5809661419999</v>
      </c>
      <c r="R667" s="108">
        <v>2174.8160345350002</v>
      </c>
      <c r="S667" s="108">
        <v>2171.7179786380002</v>
      </c>
      <c r="T667" s="108">
        <v>1942.772758264</v>
      </c>
      <c r="U667" s="108">
        <v>1968.523265881</v>
      </c>
      <c r="V667" s="108">
        <v>2208.0396303909997</v>
      </c>
      <c r="W667" s="108">
        <v>2345.9419823079998</v>
      </c>
      <c r="X667" s="108">
        <v>2327.8422292180003</v>
      </c>
      <c r="Y667" s="108">
        <v>2182.555622206</v>
      </c>
    </row>
    <row r="668" spans="1:25" s="71" customFormat="1" ht="15.75" hidden="1" outlineLevel="1" x14ac:dyDescent="0.25">
      <c r="A668" s="123">
        <v>3</v>
      </c>
      <c r="B668" s="108">
        <v>2194.6924505050001</v>
      </c>
      <c r="C668" s="108">
        <v>2155.6280754310001</v>
      </c>
      <c r="D668" s="108">
        <v>1813.0874721670002</v>
      </c>
      <c r="E668" s="108">
        <v>1739.1449839299999</v>
      </c>
      <c r="F668" s="108">
        <v>1723.143913867</v>
      </c>
      <c r="G668" s="108">
        <v>1728.5738397939999</v>
      </c>
      <c r="H668" s="108">
        <v>1680.29302603</v>
      </c>
      <c r="I668" s="108">
        <v>1842.2136392560001</v>
      </c>
      <c r="J668" s="108">
        <v>2167.531716727</v>
      </c>
      <c r="K668" s="108">
        <v>2281.3602866199999</v>
      </c>
      <c r="L668" s="108">
        <v>2315.7942340630002</v>
      </c>
      <c r="M668" s="108">
        <v>2315.0169440529999</v>
      </c>
      <c r="N668" s="108">
        <v>2288.1782304220001</v>
      </c>
      <c r="O668" s="108">
        <v>2279.650248598</v>
      </c>
      <c r="P668" s="108">
        <v>2275.4195701150002</v>
      </c>
      <c r="Q668" s="108">
        <v>2263.749115822</v>
      </c>
      <c r="R668" s="108">
        <v>2207.4844232409996</v>
      </c>
      <c r="S668" s="108">
        <v>2178.213902293</v>
      </c>
      <c r="T668" s="108">
        <v>2123.8813305939998</v>
      </c>
      <c r="U668" s="108">
        <v>2185.7758236760001</v>
      </c>
      <c r="V668" s="108">
        <v>2297.9942928340001</v>
      </c>
      <c r="W668" s="108">
        <v>2434.4753144470001</v>
      </c>
      <c r="X668" s="108">
        <v>2419.6179711129998</v>
      </c>
      <c r="Y668" s="108">
        <v>2293.874655781</v>
      </c>
    </row>
    <row r="669" spans="1:25" s="71" customFormat="1" ht="15.75" hidden="1" outlineLevel="1" x14ac:dyDescent="0.25">
      <c r="A669" s="123">
        <v>4</v>
      </c>
      <c r="B669" s="108">
        <v>2164.3559318289999</v>
      </c>
      <c r="C669" s="108">
        <v>2150.675627653</v>
      </c>
      <c r="D669" s="108">
        <v>1745.707532443</v>
      </c>
      <c r="E669" s="108">
        <v>1690.4533168749999</v>
      </c>
      <c r="F669" s="108">
        <v>1681.669939762</v>
      </c>
      <c r="G669" s="108">
        <v>1677.7612814260001</v>
      </c>
      <c r="H669" s="108">
        <v>1671.054379054</v>
      </c>
      <c r="I669" s="108">
        <v>1680.8704414660001</v>
      </c>
      <c r="J669" s="108">
        <v>2169.3750044650001</v>
      </c>
      <c r="K669" s="108">
        <v>2188.9516085740001</v>
      </c>
      <c r="L669" s="108">
        <v>2222.5527452920001</v>
      </c>
      <c r="M669" s="108">
        <v>2237.6765880579997</v>
      </c>
      <c r="N669" s="108">
        <v>2196.9799039630002</v>
      </c>
      <c r="O669" s="108">
        <v>2185.1650958109999</v>
      </c>
      <c r="P669" s="108">
        <v>2180.5013557510001</v>
      </c>
      <c r="Q669" s="108">
        <v>2178.5248182969999</v>
      </c>
      <c r="R669" s="108">
        <v>2176.6704264159998</v>
      </c>
      <c r="S669" s="108">
        <v>2176.3373021259999</v>
      </c>
      <c r="T669" s="108">
        <v>2172.006686356</v>
      </c>
      <c r="U669" s="108">
        <v>2020.9903415560002</v>
      </c>
      <c r="V669" s="108">
        <v>2205.8076976479997</v>
      </c>
      <c r="W669" s="108">
        <v>2312.929365169</v>
      </c>
      <c r="X669" s="108">
        <v>2297.6389602579998</v>
      </c>
      <c r="Y669" s="108">
        <v>2293.6303646350002</v>
      </c>
    </row>
    <row r="670" spans="1:25" s="71" customFormat="1" ht="15.75" hidden="1" outlineLevel="1" x14ac:dyDescent="0.25">
      <c r="A670" s="123">
        <v>5</v>
      </c>
      <c r="B670" s="108">
        <v>2160.1696699180002</v>
      </c>
      <c r="C670" s="108">
        <v>1800.928435582</v>
      </c>
      <c r="D670" s="108">
        <v>1675.5071403970001</v>
      </c>
      <c r="E670" s="108">
        <v>1677.7723855690001</v>
      </c>
      <c r="F670" s="108">
        <v>1675.40720311</v>
      </c>
      <c r="G670" s="108">
        <v>1671.698419348</v>
      </c>
      <c r="H670" s="108">
        <v>1680.8815456090001</v>
      </c>
      <c r="I670" s="108">
        <v>2183.1663500710001</v>
      </c>
      <c r="J670" s="108">
        <v>2319.3031432509997</v>
      </c>
      <c r="K670" s="108">
        <v>2330.7959312560001</v>
      </c>
      <c r="L670" s="108">
        <v>2334.4825067319998</v>
      </c>
      <c r="M670" s="108">
        <v>2344.9204011520001</v>
      </c>
      <c r="N670" s="108">
        <v>2325.9767331939997</v>
      </c>
      <c r="O670" s="108">
        <v>2339.6459332270001</v>
      </c>
      <c r="P670" s="108">
        <v>2343.1548424149996</v>
      </c>
      <c r="Q670" s="108">
        <v>2343.8321951380003</v>
      </c>
      <c r="R670" s="108">
        <v>2329.9631205310002</v>
      </c>
      <c r="S670" s="108">
        <v>2326.9316894920003</v>
      </c>
      <c r="T670" s="108">
        <v>2311.197118861</v>
      </c>
      <c r="U670" s="108">
        <v>2220.8982279850002</v>
      </c>
      <c r="V670" s="108">
        <v>2296.8616702479999</v>
      </c>
      <c r="W670" s="108">
        <v>2350.9277425149999</v>
      </c>
      <c r="X670" s="108">
        <v>2320.5468072670001</v>
      </c>
      <c r="Y670" s="108">
        <v>2281.016058187</v>
      </c>
    </row>
    <row r="671" spans="1:25" s="71" customFormat="1" ht="15.75" hidden="1" outlineLevel="1" x14ac:dyDescent="0.25">
      <c r="A671" s="123">
        <v>6</v>
      </c>
      <c r="B671" s="108">
        <v>2163.2677258149997</v>
      </c>
      <c r="C671" s="108">
        <v>2138.1390502060003</v>
      </c>
      <c r="D671" s="108">
        <v>1679.660089879</v>
      </c>
      <c r="E671" s="108">
        <v>1678.3053844329997</v>
      </c>
      <c r="F671" s="108">
        <v>1679.449111162</v>
      </c>
      <c r="G671" s="108">
        <v>1675.18512025</v>
      </c>
      <c r="H671" s="108">
        <v>2158.21534075</v>
      </c>
      <c r="I671" s="108">
        <v>2191.7276443239998</v>
      </c>
      <c r="J671" s="108">
        <v>2310.1644335619999</v>
      </c>
      <c r="K671" s="108">
        <v>2328.9748518040001</v>
      </c>
      <c r="L671" s="108">
        <v>2333.1500095719998</v>
      </c>
      <c r="M671" s="108">
        <v>2331.2289928330001</v>
      </c>
      <c r="N671" s="108">
        <v>2324.6553401770002</v>
      </c>
      <c r="O671" s="108">
        <v>2323.0785518709999</v>
      </c>
      <c r="P671" s="108">
        <v>2317.9262295190001</v>
      </c>
      <c r="Q671" s="108">
        <v>2314.272966472</v>
      </c>
      <c r="R671" s="108">
        <v>2312.89605274</v>
      </c>
      <c r="S671" s="108">
        <v>2311.5413472939999</v>
      </c>
      <c r="T671" s="108">
        <v>2309.8868299870001</v>
      </c>
      <c r="U671" s="108">
        <v>2220.6761451249999</v>
      </c>
      <c r="V671" s="108">
        <v>2277.7181277159998</v>
      </c>
      <c r="W671" s="108">
        <v>2348.6402890569998</v>
      </c>
      <c r="X671" s="108">
        <v>2317.2488767960003</v>
      </c>
      <c r="Y671" s="108">
        <v>2296.983815821</v>
      </c>
    </row>
    <row r="672" spans="1:25" s="71" customFormat="1" ht="15.75" hidden="1" outlineLevel="1" x14ac:dyDescent="0.25">
      <c r="A672" s="123">
        <v>7</v>
      </c>
      <c r="B672" s="108">
        <v>2154.8952019929998</v>
      </c>
      <c r="C672" s="108">
        <v>1725.953262046</v>
      </c>
      <c r="D672" s="108">
        <v>1680.07094317</v>
      </c>
      <c r="E672" s="108">
        <v>1678.594092151</v>
      </c>
      <c r="F672" s="108">
        <v>1678.3386968620002</v>
      </c>
      <c r="G672" s="108">
        <v>1679.3491738749999</v>
      </c>
      <c r="H672" s="108">
        <v>1926.2386893369999</v>
      </c>
      <c r="I672" s="108">
        <v>2298.338521267</v>
      </c>
      <c r="J672" s="108">
        <v>2296.961607535</v>
      </c>
      <c r="K672" s="108">
        <v>2310.7862655700001</v>
      </c>
      <c r="L672" s="108">
        <v>2311.0305567159999</v>
      </c>
      <c r="M672" s="108">
        <v>2310.9639318580003</v>
      </c>
      <c r="N672" s="108">
        <v>2311.2526395759996</v>
      </c>
      <c r="O672" s="108">
        <v>2310.741848998</v>
      </c>
      <c r="P672" s="108">
        <v>2310.9084111430002</v>
      </c>
      <c r="Q672" s="108">
        <v>2311.3303685770002</v>
      </c>
      <c r="R672" s="108">
        <v>2311.186014718</v>
      </c>
      <c r="S672" s="108">
        <v>2299.3489982799997</v>
      </c>
      <c r="T672" s="108">
        <v>2297.90545969</v>
      </c>
      <c r="U672" s="108">
        <v>2316.471586786</v>
      </c>
      <c r="V672" s="108">
        <v>2309.2872062649999</v>
      </c>
      <c r="W672" s="108">
        <v>2315.0391523389999</v>
      </c>
      <c r="X672" s="108">
        <v>2309.6425388409998</v>
      </c>
      <c r="Y672" s="108">
        <v>2293.6192604920002</v>
      </c>
    </row>
    <row r="673" spans="1:25" s="71" customFormat="1" ht="15.75" hidden="1" outlineLevel="1" x14ac:dyDescent="0.25">
      <c r="A673" s="123">
        <v>8</v>
      </c>
      <c r="B673" s="108">
        <v>2286.5681296869998</v>
      </c>
      <c r="C673" s="108">
        <v>1712.284062013</v>
      </c>
      <c r="D673" s="108">
        <v>1677.694656568</v>
      </c>
      <c r="E673" s="108">
        <v>1675.8402646869999</v>
      </c>
      <c r="F673" s="108">
        <v>1675.917993688</v>
      </c>
      <c r="G673" s="108">
        <v>1675.029662248</v>
      </c>
      <c r="H673" s="108">
        <v>1921.1640959860001</v>
      </c>
      <c r="I673" s="108">
        <v>2271.9439733560002</v>
      </c>
      <c r="J673" s="108">
        <v>2309.2205814070003</v>
      </c>
      <c r="K673" s="108">
        <v>2339.99016166</v>
      </c>
      <c r="L673" s="108">
        <v>2344.831568008</v>
      </c>
      <c r="M673" s="108">
        <v>2344.5539644330001</v>
      </c>
      <c r="N673" s="108">
        <v>2324.066820598</v>
      </c>
      <c r="O673" s="108">
        <v>2324.2444868860002</v>
      </c>
      <c r="P673" s="108">
        <v>2325.2660680419999</v>
      </c>
      <c r="Q673" s="108">
        <v>2322.9786145840003</v>
      </c>
      <c r="R673" s="108">
        <v>2310.67522414</v>
      </c>
      <c r="S673" s="108">
        <v>2236.1331121809999</v>
      </c>
      <c r="T673" s="108">
        <v>2197.5906318279999</v>
      </c>
      <c r="U673" s="108">
        <v>2151.8415626679998</v>
      </c>
      <c r="V673" s="108">
        <v>2184.4877430880001</v>
      </c>
      <c r="W673" s="108">
        <v>2305.9670675079997</v>
      </c>
      <c r="X673" s="108">
        <v>2191.6054987509997</v>
      </c>
      <c r="Y673" s="108">
        <v>2005.688832502</v>
      </c>
    </row>
    <row r="674" spans="1:25" s="71" customFormat="1" ht="15.75" hidden="1" outlineLevel="1" x14ac:dyDescent="0.25">
      <c r="A674" s="123">
        <v>9</v>
      </c>
      <c r="B674" s="108">
        <v>2163.6008501050001</v>
      </c>
      <c r="C674" s="108">
        <v>1690.086880156</v>
      </c>
      <c r="D674" s="108">
        <v>1676.6841795549999</v>
      </c>
      <c r="E674" s="108">
        <v>1666.157451991</v>
      </c>
      <c r="F674" s="108">
        <v>1661.1272752120001</v>
      </c>
      <c r="G674" s="108">
        <v>1639.6296543640001</v>
      </c>
      <c r="H674" s="108">
        <v>1653.5320413999998</v>
      </c>
      <c r="I674" s="108">
        <v>1856.4824630109999</v>
      </c>
      <c r="J674" s="108">
        <v>2157.360321739</v>
      </c>
      <c r="K674" s="108">
        <v>2191.2945827470003</v>
      </c>
      <c r="L674" s="108">
        <v>2204.5640336320002</v>
      </c>
      <c r="M674" s="108">
        <v>2191.7387484669998</v>
      </c>
      <c r="N674" s="108">
        <v>2181.2009167599999</v>
      </c>
      <c r="O674" s="108">
        <v>2180.834480041</v>
      </c>
      <c r="P674" s="108">
        <v>2175.2046795400001</v>
      </c>
      <c r="Q674" s="108">
        <v>2175.948657121</v>
      </c>
      <c r="R674" s="108">
        <v>2171.98447807</v>
      </c>
      <c r="S674" s="108">
        <v>2164.7889934060004</v>
      </c>
      <c r="T674" s="108">
        <v>2161.0357930720002</v>
      </c>
      <c r="U674" s="108">
        <v>1918.821121813</v>
      </c>
      <c r="V674" s="108">
        <v>2198.3901301240003</v>
      </c>
      <c r="W674" s="108">
        <v>2307.1107942369999</v>
      </c>
      <c r="X674" s="108">
        <v>2297.9720845479997</v>
      </c>
      <c r="Y674" s="108">
        <v>2179.046713018</v>
      </c>
    </row>
    <row r="675" spans="1:25" s="71" customFormat="1" ht="15.75" hidden="1" outlineLevel="1" x14ac:dyDescent="0.25">
      <c r="A675" s="123">
        <v>10</v>
      </c>
      <c r="B675" s="108">
        <v>1909.3714961200003</v>
      </c>
      <c r="C675" s="108">
        <v>1687.0776574030001</v>
      </c>
      <c r="D675" s="108">
        <v>1676.095659976</v>
      </c>
      <c r="E675" s="108">
        <v>1644.815289145</v>
      </c>
      <c r="F675" s="108">
        <v>1602.11985931</v>
      </c>
      <c r="G675" s="108">
        <v>1612.035859009</v>
      </c>
      <c r="H675" s="108">
        <v>1570.1066150409999</v>
      </c>
      <c r="I675" s="108">
        <v>1675.85136883</v>
      </c>
      <c r="J675" s="108">
        <v>1869.4965186069999</v>
      </c>
      <c r="K675" s="108">
        <v>2212.336933732</v>
      </c>
      <c r="L675" s="108">
        <v>2284.3473010869998</v>
      </c>
      <c r="M675" s="108">
        <v>2255.765237005</v>
      </c>
      <c r="N675" s="108">
        <v>2221.4090185630002</v>
      </c>
      <c r="O675" s="108">
        <v>2221.7421428530001</v>
      </c>
      <c r="P675" s="108">
        <v>2215.2795316270003</v>
      </c>
      <c r="Q675" s="108">
        <v>2220.2208752619999</v>
      </c>
      <c r="R675" s="108">
        <v>2153.1518515420003</v>
      </c>
      <c r="S675" s="108">
        <v>2053.1035231119999</v>
      </c>
      <c r="T675" s="108">
        <v>1996.9498719610001</v>
      </c>
      <c r="U675" s="108">
        <v>1997.53839154</v>
      </c>
      <c r="V675" s="108">
        <v>2204.8971579219997</v>
      </c>
      <c r="W675" s="108">
        <v>2297.5723354000002</v>
      </c>
      <c r="X675" s="108">
        <v>2256.8867554479998</v>
      </c>
      <c r="Y675" s="108">
        <v>1899.721995853</v>
      </c>
    </row>
    <row r="676" spans="1:25" s="71" customFormat="1" ht="15.75" hidden="1" outlineLevel="1" x14ac:dyDescent="0.25">
      <c r="A676" s="123">
        <v>11</v>
      </c>
      <c r="B676" s="108">
        <v>1760.154022486</v>
      </c>
      <c r="C676" s="108">
        <v>1627.2041183470001</v>
      </c>
      <c r="D676" s="108">
        <v>1553.106172108</v>
      </c>
      <c r="E676" s="108">
        <v>1488.2912894169999</v>
      </c>
      <c r="F676" s="108">
        <v>1421.688639703</v>
      </c>
      <c r="G676" s="108">
        <v>1466.3495028489999</v>
      </c>
      <c r="H676" s="108">
        <v>1479.2192045859999</v>
      </c>
      <c r="I676" s="108">
        <v>1581.5549864739999</v>
      </c>
      <c r="J676" s="108">
        <v>1775.3000735380001</v>
      </c>
      <c r="K676" s="108">
        <v>1924.6507968880001</v>
      </c>
      <c r="L676" s="108">
        <v>2126.4574917700002</v>
      </c>
      <c r="M676" s="108">
        <v>2138.5610076399998</v>
      </c>
      <c r="N676" s="108">
        <v>2123.9590595950003</v>
      </c>
      <c r="O676" s="108">
        <v>2124.480954316</v>
      </c>
      <c r="P676" s="108">
        <v>2058.955406473</v>
      </c>
      <c r="Q676" s="108">
        <v>2041.377548104</v>
      </c>
      <c r="R676" s="108">
        <v>1924.9728170349999</v>
      </c>
      <c r="S676" s="108">
        <v>1898.7337271259998</v>
      </c>
      <c r="T676" s="108">
        <v>1887.2631474069999</v>
      </c>
      <c r="U676" s="108">
        <v>1910.5707435640002</v>
      </c>
      <c r="V676" s="108">
        <v>2197.9126519749998</v>
      </c>
      <c r="W676" s="108">
        <v>2282.9814914979997</v>
      </c>
      <c r="X676" s="108">
        <v>2255.6097790029999</v>
      </c>
      <c r="Y676" s="108">
        <v>1872.9832195090003</v>
      </c>
    </row>
    <row r="677" spans="1:25" s="71" customFormat="1" ht="15.75" hidden="1" outlineLevel="1" x14ac:dyDescent="0.25">
      <c r="A677" s="123">
        <v>12</v>
      </c>
      <c r="B677" s="108">
        <v>1768.6597960240001</v>
      </c>
      <c r="C677" s="108">
        <v>1627.825950355</v>
      </c>
      <c r="D677" s="108">
        <v>1509.611243977</v>
      </c>
      <c r="E677" s="108">
        <v>1412.8608460179998</v>
      </c>
      <c r="F677" s="108">
        <v>1465.0392139749999</v>
      </c>
      <c r="G677" s="108">
        <v>1512.753716446</v>
      </c>
      <c r="H677" s="108">
        <v>1688.487883564</v>
      </c>
      <c r="I677" s="108">
        <v>1920.6755136940001</v>
      </c>
      <c r="J677" s="108">
        <v>2157.349217596</v>
      </c>
      <c r="K677" s="108">
        <v>2335.559608603</v>
      </c>
      <c r="L677" s="108">
        <v>2361.665448796</v>
      </c>
      <c r="M677" s="108">
        <v>2363.9862146830001</v>
      </c>
      <c r="N677" s="108">
        <v>2341.5225333939998</v>
      </c>
      <c r="O677" s="108">
        <v>2363.6419862500002</v>
      </c>
      <c r="P677" s="108">
        <v>2343.7988827090003</v>
      </c>
      <c r="Q677" s="108">
        <v>2340.0789948040001</v>
      </c>
      <c r="R677" s="108">
        <v>2257.519691599</v>
      </c>
      <c r="S677" s="108">
        <v>2124.6808288900002</v>
      </c>
      <c r="T677" s="108">
        <v>2086.7823888309999</v>
      </c>
      <c r="U677" s="108">
        <v>2111.5557318640003</v>
      </c>
      <c r="V677" s="108">
        <v>2194.7257629340002</v>
      </c>
      <c r="W677" s="108">
        <v>2323.8891543099999</v>
      </c>
      <c r="X677" s="108">
        <v>2248.9917097749999</v>
      </c>
      <c r="Y677" s="108">
        <v>1898.5005401229998</v>
      </c>
    </row>
    <row r="678" spans="1:25" s="71" customFormat="1" ht="15.75" hidden="1" outlineLevel="1" x14ac:dyDescent="0.25">
      <c r="A678" s="123">
        <v>13</v>
      </c>
      <c r="B678" s="108">
        <v>1664.4807263980001</v>
      </c>
      <c r="C678" s="108">
        <v>1359.338876758</v>
      </c>
      <c r="D678" s="108">
        <v>1228.2988852149999</v>
      </c>
      <c r="E678" s="108">
        <v>1147.3607868880001</v>
      </c>
      <c r="F678" s="108">
        <v>1214.1077904609999</v>
      </c>
      <c r="G678" s="108">
        <v>1397.725899109</v>
      </c>
      <c r="H678" s="108">
        <v>1522.72523686</v>
      </c>
      <c r="I678" s="108">
        <v>1811.7993915789998</v>
      </c>
      <c r="J678" s="108">
        <v>2074.0903533820001</v>
      </c>
      <c r="K678" s="108">
        <v>2291.3762236060002</v>
      </c>
      <c r="L678" s="108">
        <v>2314.8947984799997</v>
      </c>
      <c r="M678" s="108">
        <v>2309.6758512700003</v>
      </c>
      <c r="N678" s="108">
        <v>2278.5509384409997</v>
      </c>
      <c r="O678" s="108">
        <v>2290.288017592</v>
      </c>
      <c r="P678" s="108">
        <v>2287.0345036930003</v>
      </c>
      <c r="Q678" s="108">
        <v>2286.2127971109999</v>
      </c>
      <c r="R678" s="108">
        <v>2236.233049468</v>
      </c>
      <c r="S678" s="108">
        <v>2150.2980867910001</v>
      </c>
      <c r="T678" s="108">
        <v>2111.5113152919998</v>
      </c>
      <c r="U678" s="108">
        <v>2105.1153289240001</v>
      </c>
      <c r="V678" s="108">
        <v>2112.6772503070001</v>
      </c>
      <c r="W678" s="108">
        <v>2304.0127383399999</v>
      </c>
      <c r="X678" s="108">
        <v>2232.9018065680002</v>
      </c>
      <c r="Y678" s="108">
        <v>1909.937807413</v>
      </c>
    </row>
    <row r="679" spans="1:25" s="71" customFormat="1" ht="15.75" hidden="1" outlineLevel="1" x14ac:dyDescent="0.25">
      <c r="A679" s="123">
        <v>14</v>
      </c>
      <c r="B679" s="108">
        <v>1669.066737457</v>
      </c>
      <c r="C679" s="108">
        <v>1550.2857197859998</v>
      </c>
      <c r="D679" s="108">
        <v>1347.7461514659999</v>
      </c>
      <c r="E679" s="108">
        <v>1299.3987128439999</v>
      </c>
      <c r="F679" s="108">
        <v>1290.237794869</v>
      </c>
      <c r="G679" s="108">
        <v>1363.8804712450001</v>
      </c>
      <c r="H679" s="108">
        <v>1541.4912385299999</v>
      </c>
      <c r="I679" s="108">
        <v>1804.3929281979999</v>
      </c>
      <c r="J679" s="108">
        <v>2090.0247985870001</v>
      </c>
      <c r="K679" s="108">
        <v>2304.1681963420001</v>
      </c>
      <c r="L679" s="108">
        <v>2326.676294203</v>
      </c>
      <c r="M679" s="108">
        <v>2327.3425427829998</v>
      </c>
      <c r="N679" s="108">
        <v>2286.812420833</v>
      </c>
      <c r="O679" s="108">
        <v>2305.2675064989999</v>
      </c>
      <c r="P679" s="108">
        <v>2301.825222169</v>
      </c>
      <c r="Q679" s="108">
        <v>2295.5735896599999</v>
      </c>
      <c r="R679" s="108">
        <v>2260.673268211</v>
      </c>
      <c r="S679" s="108">
        <v>2210.0050637020004</v>
      </c>
      <c r="T679" s="108">
        <v>2119.2842153920001</v>
      </c>
      <c r="U679" s="108">
        <v>2070.015132901</v>
      </c>
      <c r="V679" s="108">
        <v>2008.8646174</v>
      </c>
      <c r="W679" s="108">
        <v>2303.9016969100003</v>
      </c>
      <c r="X679" s="108">
        <v>2265.2259668409997</v>
      </c>
      <c r="Y679" s="108">
        <v>1910.1154737009999</v>
      </c>
    </row>
    <row r="680" spans="1:25" s="71" customFormat="1" ht="15.75" hidden="1" outlineLevel="1" x14ac:dyDescent="0.25">
      <c r="A680" s="123">
        <v>15</v>
      </c>
      <c r="B680" s="108">
        <v>1667.7453444399998</v>
      </c>
      <c r="C680" s="108">
        <v>1499.1733495570002</v>
      </c>
      <c r="D680" s="108">
        <v>1349.2341066280001</v>
      </c>
      <c r="E680" s="108">
        <v>1288.0724869840001</v>
      </c>
      <c r="F680" s="108">
        <v>1298.010694969</v>
      </c>
      <c r="G680" s="108">
        <v>1434.036446719</v>
      </c>
      <c r="H680" s="108">
        <v>1589.005866427</v>
      </c>
      <c r="I680" s="108">
        <v>1872.8277615070001</v>
      </c>
      <c r="J680" s="108">
        <v>2192.5826633349998</v>
      </c>
      <c r="K680" s="108">
        <v>2351.083200517</v>
      </c>
      <c r="L680" s="108">
        <v>2366.2736681409997</v>
      </c>
      <c r="M680" s="108">
        <v>2363.453215819</v>
      </c>
      <c r="N680" s="108">
        <v>2359.7222237710002</v>
      </c>
      <c r="O680" s="108">
        <v>2360.0109314890001</v>
      </c>
      <c r="P680" s="108">
        <v>2351.971531957</v>
      </c>
      <c r="Q680" s="108">
        <v>2358.2453727520001</v>
      </c>
      <c r="R680" s="108">
        <v>2345.5422331600003</v>
      </c>
      <c r="S680" s="108">
        <v>2303.9905300539999</v>
      </c>
      <c r="T680" s="108">
        <v>2244.8720727219998</v>
      </c>
      <c r="U680" s="108">
        <v>2200.4777090079997</v>
      </c>
      <c r="V680" s="108">
        <v>2110.4564217070001</v>
      </c>
      <c r="W680" s="108">
        <v>2365.5741071319999</v>
      </c>
      <c r="X680" s="108">
        <v>2313.7510717509999</v>
      </c>
      <c r="Y680" s="108">
        <v>1965.2586478389999</v>
      </c>
    </row>
    <row r="681" spans="1:25" s="71" customFormat="1" ht="15.75" hidden="1" outlineLevel="1" x14ac:dyDescent="0.25">
      <c r="A681" s="123">
        <v>16</v>
      </c>
      <c r="B681" s="108">
        <v>1754.6241592719998</v>
      </c>
      <c r="C681" s="108">
        <v>1612.069171438</v>
      </c>
      <c r="D681" s="108">
        <v>1480.2629940280001</v>
      </c>
      <c r="E681" s="108">
        <v>1440.8210780920001</v>
      </c>
      <c r="F681" s="108">
        <v>1425.1642364620002</v>
      </c>
      <c r="G681" s="108">
        <v>1545.533146582</v>
      </c>
      <c r="H681" s="108">
        <v>1630.3243825300001</v>
      </c>
      <c r="I681" s="108">
        <v>1821.737599564</v>
      </c>
      <c r="J681" s="108">
        <v>2101.6508363079997</v>
      </c>
      <c r="K681" s="108">
        <v>2331.117951403</v>
      </c>
      <c r="L681" s="108">
        <v>2355.946815151</v>
      </c>
      <c r="M681" s="108">
        <v>2352.393489391</v>
      </c>
      <c r="N681" s="108">
        <v>2348.87347606</v>
      </c>
      <c r="O681" s="108">
        <v>2347.98514462</v>
      </c>
      <c r="P681" s="108">
        <v>2354.3145061300002</v>
      </c>
      <c r="Q681" s="108">
        <v>2348.840163631</v>
      </c>
      <c r="R681" s="108">
        <v>2322.3345742900001</v>
      </c>
      <c r="S681" s="108">
        <v>2259.1075840479998</v>
      </c>
      <c r="T681" s="108">
        <v>2188.340880709</v>
      </c>
      <c r="U681" s="108">
        <v>2166.7988432889997</v>
      </c>
      <c r="V681" s="108">
        <v>2058.0892833190001</v>
      </c>
      <c r="W681" s="108">
        <v>2313.4623640330001</v>
      </c>
      <c r="X681" s="108">
        <v>2235.844404463</v>
      </c>
      <c r="Y681" s="108">
        <v>1919.1542461029999</v>
      </c>
    </row>
    <row r="682" spans="1:25" s="71" customFormat="1" ht="15.75" hidden="1" outlineLevel="1" x14ac:dyDescent="0.25">
      <c r="A682" s="123">
        <v>17</v>
      </c>
      <c r="B682" s="108">
        <v>1948.3692463359998</v>
      </c>
      <c r="C682" s="108">
        <v>1739.6224620789999</v>
      </c>
      <c r="D682" s="108">
        <v>1675.873577116</v>
      </c>
      <c r="E682" s="108">
        <v>1629.7136546649999</v>
      </c>
      <c r="F682" s="108">
        <v>1293.557933626</v>
      </c>
      <c r="G682" s="108">
        <v>656.38</v>
      </c>
      <c r="H682" s="108">
        <v>656.38</v>
      </c>
      <c r="I682" s="108">
        <v>1670.6768381920001</v>
      </c>
      <c r="J682" s="108">
        <v>1873.6827805180001</v>
      </c>
      <c r="K682" s="108">
        <v>2202.509767177</v>
      </c>
      <c r="L682" s="108">
        <v>2310.0756004180002</v>
      </c>
      <c r="M682" s="108">
        <v>2320.457974123</v>
      </c>
      <c r="N682" s="108">
        <v>2324.2000703140002</v>
      </c>
      <c r="O682" s="108">
        <v>2314.261862329</v>
      </c>
      <c r="P682" s="108">
        <v>2318.5480615269998</v>
      </c>
      <c r="Q682" s="108">
        <v>2317.6819383729999</v>
      </c>
      <c r="R682" s="108">
        <v>2314.4728410460002</v>
      </c>
      <c r="S682" s="108">
        <v>2248.8584600590002</v>
      </c>
      <c r="T682" s="108">
        <v>2223.1856814430002</v>
      </c>
      <c r="U682" s="108">
        <v>2157.9155288890001</v>
      </c>
      <c r="V682" s="108">
        <v>2207.5732563850001</v>
      </c>
      <c r="W682" s="108">
        <v>2394.3560457880003</v>
      </c>
      <c r="X682" s="108">
        <v>2325.0328810390001</v>
      </c>
      <c r="Y682" s="108">
        <v>1941.5290942479999</v>
      </c>
    </row>
    <row r="683" spans="1:25" s="71" customFormat="1" ht="15.75" hidden="1" outlineLevel="1" x14ac:dyDescent="0.25">
      <c r="A683" s="123">
        <v>18</v>
      </c>
      <c r="B683" s="108">
        <v>1770.6696459069999</v>
      </c>
      <c r="C683" s="108">
        <v>1669.5775280350001</v>
      </c>
      <c r="D683" s="108">
        <v>1528.3883497900001</v>
      </c>
      <c r="E683" s="108">
        <v>1495.9753563730001</v>
      </c>
      <c r="F683" s="108">
        <v>1295.501158651</v>
      </c>
      <c r="G683" s="108">
        <v>1295.301284077</v>
      </c>
      <c r="H683" s="108">
        <v>656.38</v>
      </c>
      <c r="I683" s="108">
        <v>1170.5795499010001</v>
      </c>
      <c r="J683" s="108">
        <v>1673.6194360869999</v>
      </c>
      <c r="K683" s="108">
        <v>1920.4090142619998</v>
      </c>
      <c r="L683" s="108">
        <v>2123.4815814459998</v>
      </c>
      <c r="M683" s="108">
        <v>2164.5224939740001</v>
      </c>
      <c r="N683" s="108">
        <v>2173.9610155240002</v>
      </c>
      <c r="O683" s="108">
        <v>2160.1696699180002</v>
      </c>
      <c r="P683" s="108">
        <v>2081.8965659109999</v>
      </c>
      <c r="Q683" s="108">
        <v>2105.437349071</v>
      </c>
      <c r="R683" s="108">
        <v>1999.3372627060003</v>
      </c>
      <c r="S683" s="108">
        <v>1928.4928303659999</v>
      </c>
      <c r="T683" s="108">
        <v>1947.858455758</v>
      </c>
      <c r="U683" s="108">
        <v>1944.6382542880001</v>
      </c>
      <c r="V683" s="108">
        <v>2135.0854108809999</v>
      </c>
      <c r="W683" s="108">
        <v>2382.3746754909998</v>
      </c>
      <c r="X683" s="108">
        <v>2287.4120445549997</v>
      </c>
      <c r="Y683" s="108">
        <v>1946.2150425939999</v>
      </c>
    </row>
    <row r="684" spans="1:25" s="71" customFormat="1" ht="15.75" hidden="1" outlineLevel="1" x14ac:dyDescent="0.25">
      <c r="A684" s="123">
        <v>19</v>
      </c>
      <c r="B684" s="108">
        <v>1761.8307480789999</v>
      </c>
      <c r="C684" s="108">
        <v>1627.0153479159999</v>
      </c>
      <c r="D684" s="108">
        <v>1484.171652364</v>
      </c>
      <c r="E684" s="108">
        <v>1382.912972347</v>
      </c>
      <c r="F684" s="108">
        <v>658.80070317399998</v>
      </c>
      <c r="G684" s="108">
        <v>668.59455729999991</v>
      </c>
      <c r="H684" s="108">
        <v>1525.2347731780001</v>
      </c>
      <c r="I684" s="108">
        <v>1762.9744748079997</v>
      </c>
      <c r="J684" s="108">
        <v>2129.2002150909998</v>
      </c>
      <c r="K684" s="108">
        <v>2359.6222864840001</v>
      </c>
      <c r="L684" s="108">
        <v>2369.6160151839999</v>
      </c>
      <c r="M684" s="108">
        <v>2392.9236113409997</v>
      </c>
      <c r="N684" s="108">
        <v>2374.2242345290001</v>
      </c>
      <c r="O684" s="108">
        <v>2393.589859921</v>
      </c>
      <c r="P684" s="108">
        <v>2378.2439342950001</v>
      </c>
      <c r="Q684" s="108">
        <v>2390.5917413110001</v>
      </c>
      <c r="R684" s="108">
        <v>2378.3327674390002</v>
      </c>
      <c r="S684" s="108">
        <v>2372.1366556450002</v>
      </c>
      <c r="T684" s="108">
        <v>2369.0941204629999</v>
      </c>
      <c r="U684" s="108">
        <v>2347.5631871860001</v>
      </c>
      <c r="V684" s="108">
        <v>2160.835918498</v>
      </c>
      <c r="W684" s="108">
        <v>2443.1254418439999</v>
      </c>
      <c r="X684" s="108">
        <v>2306.6444202309999</v>
      </c>
      <c r="Y684" s="108">
        <v>1938.964037215</v>
      </c>
    </row>
    <row r="685" spans="1:25" s="71" customFormat="1" ht="15.75" hidden="1" outlineLevel="1" x14ac:dyDescent="0.25">
      <c r="A685" s="123">
        <v>20</v>
      </c>
      <c r="B685" s="108">
        <v>1735.0031385910002</v>
      </c>
      <c r="C685" s="108">
        <v>1610.8921322800002</v>
      </c>
      <c r="D685" s="108">
        <v>1563.4663375270002</v>
      </c>
      <c r="E685" s="108">
        <v>1502.6156338870001</v>
      </c>
      <c r="F685" s="108">
        <v>1449.837642208</v>
      </c>
      <c r="G685" s="108">
        <v>1568.0523485859999</v>
      </c>
      <c r="H685" s="108">
        <v>1621.6742551329999</v>
      </c>
      <c r="I685" s="108">
        <v>1831.742432407</v>
      </c>
      <c r="J685" s="108">
        <v>2211.9371845840001</v>
      </c>
      <c r="K685" s="108">
        <v>2337.9247910619997</v>
      </c>
      <c r="L685" s="108">
        <v>2373.258174088</v>
      </c>
      <c r="M685" s="108">
        <v>2351.1942419470001</v>
      </c>
      <c r="N685" s="108">
        <v>2315.9496920649999</v>
      </c>
      <c r="O685" s="108">
        <v>2320.7466818409998</v>
      </c>
      <c r="P685" s="108">
        <v>2326.720710775</v>
      </c>
      <c r="Q685" s="108">
        <v>2350.3170146500001</v>
      </c>
      <c r="R685" s="108">
        <v>2315.8164423490002</v>
      </c>
      <c r="S685" s="108">
        <v>2266.9026924340001</v>
      </c>
      <c r="T685" s="108">
        <v>2229.2929600930001</v>
      </c>
      <c r="U685" s="108">
        <v>2165.743949704</v>
      </c>
      <c r="V685" s="108">
        <v>2123.8480181649998</v>
      </c>
      <c r="W685" s="108">
        <v>2373.702339808</v>
      </c>
      <c r="X685" s="108">
        <v>2239.5865006539998</v>
      </c>
      <c r="Y685" s="108">
        <v>1889.2396848609999</v>
      </c>
    </row>
    <row r="686" spans="1:25" s="71" customFormat="1" ht="15.75" hidden="1" outlineLevel="1" x14ac:dyDescent="0.25">
      <c r="A686" s="123">
        <v>21</v>
      </c>
      <c r="B686" s="108">
        <v>1673.053124794</v>
      </c>
      <c r="C686" s="108">
        <v>1478.0088529989998</v>
      </c>
      <c r="D686" s="108">
        <v>1275.4692846789999</v>
      </c>
      <c r="E686" s="108">
        <v>1222.1027734209999</v>
      </c>
      <c r="F686" s="108">
        <v>659.32259789499994</v>
      </c>
      <c r="G686" s="108">
        <v>1408.4080846749998</v>
      </c>
      <c r="H686" s="108">
        <v>1462.862801947</v>
      </c>
      <c r="I686" s="108">
        <v>1695.2392025079998</v>
      </c>
      <c r="J686" s="108">
        <v>2026.0316224779999</v>
      </c>
      <c r="K686" s="108">
        <v>2219.8433344</v>
      </c>
      <c r="L686" s="108">
        <v>2271.4664952069998</v>
      </c>
      <c r="M686" s="108">
        <v>2272.4325556479998</v>
      </c>
      <c r="N686" s="108">
        <v>2257.9083366039999</v>
      </c>
      <c r="O686" s="108">
        <v>2282.2486180599999</v>
      </c>
      <c r="P686" s="108">
        <v>2330.9958058299999</v>
      </c>
      <c r="Q686" s="108">
        <v>2359.922098345</v>
      </c>
      <c r="R686" s="108">
        <v>2302.1583464590003</v>
      </c>
      <c r="S686" s="108">
        <v>2233.3681805739998</v>
      </c>
      <c r="T686" s="108">
        <v>2185.265033098</v>
      </c>
      <c r="U686" s="108">
        <v>2052.9702733960003</v>
      </c>
      <c r="V686" s="108">
        <v>1998.4489312659998</v>
      </c>
      <c r="W686" s="108">
        <v>2260.4289770649998</v>
      </c>
      <c r="X686" s="108">
        <v>2122.2601257159999</v>
      </c>
      <c r="Y686" s="108">
        <v>1767.01638286</v>
      </c>
    </row>
    <row r="687" spans="1:25" s="71" customFormat="1" ht="15.75" hidden="1" outlineLevel="1" x14ac:dyDescent="0.25">
      <c r="A687" s="123">
        <v>22</v>
      </c>
      <c r="B687" s="108">
        <v>1668.4893220210001</v>
      </c>
      <c r="C687" s="108">
        <v>1488.3134977029999</v>
      </c>
      <c r="D687" s="108">
        <v>1413.249491023</v>
      </c>
      <c r="E687" s="108">
        <v>1353.120556678</v>
      </c>
      <c r="F687" s="108">
        <v>1334.8764497289999</v>
      </c>
      <c r="G687" s="108">
        <v>1449.171393628</v>
      </c>
      <c r="H687" s="108">
        <v>1349.134169341</v>
      </c>
      <c r="I687" s="108">
        <v>1695.372452224</v>
      </c>
      <c r="J687" s="108">
        <v>2061.0096729279999</v>
      </c>
      <c r="K687" s="108">
        <v>2216.4898832139997</v>
      </c>
      <c r="L687" s="108">
        <v>2269.7675613279998</v>
      </c>
      <c r="M687" s="108">
        <v>2251.5123502360002</v>
      </c>
      <c r="N687" s="108">
        <v>2241.984995542</v>
      </c>
      <c r="O687" s="108">
        <v>2256.9866927350004</v>
      </c>
      <c r="P687" s="108">
        <v>2327.9421665049999</v>
      </c>
      <c r="Q687" s="108">
        <v>2343.510174991</v>
      </c>
      <c r="R687" s="108">
        <v>2301.2033901609998</v>
      </c>
      <c r="S687" s="108">
        <v>2241.2743303899997</v>
      </c>
      <c r="T687" s="108">
        <v>2208.4837961110002</v>
      </c>
      <c r="U687" s="108">
        <v>2127.4235522110002</v>
      </c>
      <c r="V687" s="108">
        <v>2038.9790532159998</v>
      </c>
      <c r="W687" s="108">
        <v>2244.1725117129999</v>
      </c>
      <c r="X687" s="108">
        <v>2172.373123075</v>
      </c>
      <c r="Y687" s="108">
        <v>1823.747449447</v>
      </c>
    </row>
    <row r="688" spans="1:25" s="71" customFormat="1" ht="15.75" hidden="1" outlineLevel="1" x14ac:dyDescent="0.25">
      <c r="A688" s="123">
        <v>23</v>
      </c>
      <c r="B688" s="108">
        <v>1675.884681259</v>
      </c>
      <c r="C688" s="108">
        <v>1527.2113106319998</v>
      </c>
      <c r="D688" s="108">
        <v>1397.69258668</v>
      </c>
      <c r="E688" s="108">
        <v>1337.5747564779999</v>
      </c>
      <c r="F688" s="108">
        <v>1313.667536599</v>
      </c>
      <c r="G688" s="108">
        <v>1423.7651144440001</v>
      </c>
      <c r="H688" s="108">
        <v>1499.906222995</v>
      </c>
      <c r="I688" s="108">
        <v>1724.7095980300001</v>
      </c>
      <c r="J688" s="108">
        <v>2007.8319321009999</v>
      </c>
      <c r="K688" s="108">
        <v>2221.5422682789999</v>
      </c>
      <c r="L688" s="108">
        <v>2278.1622934359998</v>
      </c>
      <c r="M688" s="108">
        <v>2274.853258822</v>
      </c>
      <c r="N688" s="108">
        <v>2273.3764078029999</v>
      </c>
      <c r="O688" s="108">
        <v>2304.6123620620001</v>
      </c>
      <c r="P688" s="108">
        <v>2339.967953374</v>
      </c>
      <c r="Q688" s="108">
        <v>2349.8284323580001</v>
      </c>
      <c r="R688" s="108">
        <v>2344.9648177240001</v>
      </c>
      <c r="S688" s="108">
        <v>2326.187711911</v>
      </c>
      <c r="T688" s="108">
        <v>2204.797220635</v>
      </c>
      <c r="U688" s="108">
        <v>2154.4843487020003</v>
      </c>
      <c r="V688" s="108">
        <v>2046.1745378799999</v>
      </c>
      <c r="W688" s="108">
        <v>2261.3062043619998</v>
      </c>
      <c r="X688" s="108">
        <v>2179.3687331649999</v>
      </c>
      <c r="Y688" s="108">
        <v>1794.521345071</v>
      </c>
    </row>
    <row r="689" spans="1:25" s="71" customFormat="1" ht="15.75" hidden="1" outlineLevel="1" x14ac:dyDescent="0.25">
      <c r="A689" s="123">
        <v>24</v>
      </c>
      <c r="B689" s="108">
        <v>1978.705765012</v>
      </c>
      <c r="C689" s="108">
        <v>1759.7875857670001</v>
      </c>
      <c r="D689" s="108">
        <v>1751.4261660879999</v>
      </c>
      <c r="E689" s="108">
        <v>1712.5283531589998</v>
      </c>
      <c r="F689" s="108">
        <v>1688.73217471</v>
      </c>
      <c r="G689" s="108">
        <v>1902.7978434639999</v>
      </c>
      <c r="H689" s="108">
        <v>1909.3159754049998</v>
      </c>
      <c r="I689" s="108">
        <v>1907.272813093</v>
      </c>
      <c r="J689" s="108">
        <v>2134.8855363070002</v>
      </c>
      <c r="K689" s="108">
        <v>2293.0751574850001</v>
      </c>
      <c r="L689" s="108">
        <v>2342.632947694</v>
      </c>
      <c r="M689" s="108">
        <v>2287.4675652699998</v>
      </c>
      <c r="N689" s="108">
        <v>2332.394927848</v>
      </c>
      <c r="O689" s="108">
        <v>2427.779516218</v>
      </c>
      <c r="P689" s="108">
        <v>2353.0153213989997</v>
      </c>
      <c r="Q689" s="108">
        <v>2426.1694154830002</v>
      </c>
      <c r="R689" s="108">
        <v>2353.0153213989997</v>
      </c>
      <c r="S689" s="108">
        <v>2353.237404259</v>
      </c>
      <c r="T689" s="108">
        <v>2339.2572882220002</v>
      </c>
      <c r="U689" s="108">
        <v>2282.7038879229999</v>
      </c>
      <c r="V689" s="108">
        <v>2233.2238267149996</v>
      </c>
      <c r="W689" s="108">
        <v>2359.522349197</v>
      </c>
      <c r="X689" s="108">
        <v>2263.8934696810002</v>
      </c>
      <c r="Y689" s="108">
        <v>1920.9198048399999</v>
      </c>
    </row>
    <row r="690" spans="1:25" s="71" customFormat="1" ht="15.75" hidden="1" outlineLevel="1" x14ac:dyDescent="0.25">
      <c r="A690" s="123">
        <v>25</v>
      </c>
      <c r="B690" s="108">
        <v>1769.9922931840001</v>
      </c>
      <c r="C690" s="108">
        <v>1730.4837523900001</v>
      </c>
      <c r="D690" s="108">
        <v>1675.40720311</v>
      </c>
      <c r="E690" s="108">
        <v>1637.4754506219999</v>
      </c>
      <c r="F690" s="108">
        <v>1406.809088083</v>
      </c>
      <c r="G690" s="108">
        <v>1376.028403687</v>
      </c>
      <c r="H690" s="108">
        <v>1459.8757874799999</v>
      </c>
      <c r="I690" s="108">
        <v>1871.2509732009999</v>
      </c>
      <c r="J690" s="108">
        <v>1750.115877214</v>
      </c>
      <c r="K690" s="108">
        <v>1975.8742085469999</v>
      </c>
      <c r="L690" s="108">
        <v>2207.5510480990001</v>
      </c>
      <c r="M690" s="108">
        <v>2224.2072625989999</v>
      </c>
      <c r="N690" s="108">
        <v>2249.7134790700002</v>
      </c>
      <c r="O690" s="108">
        <v>2259.6183746259999</v>
      </c>
      <c r="P690" s="108">
        <v>2236.288570183</v>
      </c>
      <c r="Q690" s="108">
        <v>2249.7023749270002</v>
      </c>
      <c r="R690" s="108">
        <v>2228.7599612290001</v>
      </c>
      <c r="S690" s="108">
        <v>2219.5990432540002</v>
      </c>
      <c r="T690" s="108">
        <v>2224.7957821780001</v>
      </c>
      <c r="U690" s="108">
        <v>2211.2376235749998</v>
      </c>
      <c r="V690" s="108">
        <v>2209.9051264149998</v>
      </c>
      <c r="W690" s="108">
        <v>2355.957919294</v>
      </c>
      <c r="X690" s="108">
        <v>2274.397988959</v>
      </c>
      <c r="Y690" s="108">
        <v>2013.4284201729997</v>
      </c>
    </row>
    <row r="691" spans="1:25" s="71" customFormat="1" ht="15.75" hidden="1" outlineLevel="1" x14ac:dyDescent="0.25">
      <c r="A691" s="123">
        <v>26</v>
      </c>
      <c r="B691" s="108">
        <v>1880.4674118909998</v>
      </c>
      <c r="C691" s="108">
        <v>1680.5817337479998</v>
      </c>
      <c r="D691" s="108">
        <v>1548.8310770530002</v>
      </c>
      <c r="E691" s="108">
        <v>1419.3234572440001</v>
      </c>
      <c r="F691" s="108">
        <v>1395.2274669339999</v>
      </c>
      <c r="G691" s="108">
        <v>1535.4838971670001</v>
      </c>
      <c r="H691" s="108">
        <v>1661.671378219</v>
      </c>
      <c r="I691" s="108">
        <v>1832.875054993</v>
      </c>
      <c r="J691" s="108">
        <v>2196.5024258140002</v>
      </c>
      <c r="K691" s="108">
        <v>2338.668768643</v>
      </c>
      <c r="L691" s="108">
        <v>2380.5869084679998</v>
      </c>
      <c r="M691" s="108">
        <v>2375.5456275460001</v>
      </c>
      <c r="N691" s="108">
        <v>2358.3453100390002</v>
      </c>
      <c r="O691" s="108">
        <v>2370.0268684749999</v>
      </c>
      <c r="P691" s="108">
        <v>2371.1039703460001</v>
      </c>
      <c r="Q691" s="108">
        <v>2408.6248695429999</v>
      </c>
      <c r="R691" s="108">
        <v>2375.3568571149999</v>
      </c>
      <c r="S691" s="108">
        <v>2367.0731664370001</v>
      </c>
      <c r="T691" s="108">
        <v>2321.5239718510002</v>
      </c>
      <c r="U691" s="108">
        <v>2261.528287222</v>
      </c>
      <c r="V691" s="108">
        <v>2167.1652800080001</v>
      </c>
      <c r="W691" s="108">
        <v>2348.9401009180001</v>
      </c>
      <c r="X691" s="108">
        <v>2229.7704382420002</v>
      </c>
      <c r="Y691" s="108">
        <v>1812.7099313049998</v>
      </c>
    </row>
    <row r="692" spans="1:25" s="71" customFormat="1" ht="15.75" hidden="1" outlineLevel="1" x14ac:dyDescent="0.25">
      <c r="A692" s="123">
        <v>27</v>
      </c>
      <c r="B692" s="108">
        <v>1717.2365097910001</v>
      </c>
      <c r="C692" s="108">
        <v>1659.494966191</v>
      </c>
      <c r="D692" s="108">
        <v>1534.93979416</v>
      </c>
      <c r="E692" s="108">
        <v>1493.6101739139999</v>
      </c>
      <c r="F692" s="108">
        <v>1455.2120474200001</v>
      </c>
      <c r="G692" s="108">
        <v>1464.883755973</v>
      </c>
      <c r="H692" s="108">
        <v>1666.8014922850002</v>
      </c>
      <c r="I692" s="108">
        <v>1761.9528936520001</v>
      </c>
      <c r="J692" s="108">
        <v>2176.7148429879999</v>
      </c>
      <c r="K692" s="108">
        <v>2348.1628109079998</v>
      </c>
      <c r="L692" s="108">
        <v>2385.3172733860001</v>
      </c>
      <c r="M692" s="108">
        <v>2382.507925207</v>
      </c>
      <c r="N692" s="108">
        <v>2378.999016019</v>
      </c>
      <c r="O692" s="108">
        <v>2376.4339589860001</v>
      </c>
      <c r="P692" s="108">
        <v>2375.41237783</v>
      </c>
      <c r="Q692" s="108">
        <v>2382.4635086349999</v>
      </c>
      <c r="R692" s="108">
        <v>2378.3882881539998</v>
      </c>
      <c r="S692" s="108">
        <v>2337.0475637649997</v>
      </c>
      <c r="T692" s="108">
        <v>2305.411860358</v>
      </c>
      <c r="U692" s="108">
        <v>2221.8309759969998</v>
      </c>
      <c r="V692" s="108">
        <v>2169.5526707530003</v>
      </c>
      <c r="W692" s="108">
        <v>2358.9671420469999</v>
      </c>
      <c r="X692" s="108">
        <v>2245.0275307239999</v>
      </c>
      <c r="Y692" s="108">
        <v>1867.886417872</v>
      </c>
    </row>
    <row r="693" spans="1:25" s="71" customFormat="1" ht="15.75" hidden="1" outlineLevel="1" x14ac:dyDescent="0.25">
      <c r="A693" s="123">
        <v>28</v>
      </c>
      <c r="B693" s="108">
        <v>1775.855280688</v>
      </c>
      <c r="C693" s="108">
        <v>1679.9821100260001</v>
      </c>
      <c r="D693" s="108">
        <v>1578.7345341519999</v>
      </c>
      <c r="E693" s="108">
        <v>1529.4543475179998</v>
      </c>
      <c r="F693" s="108">
        <v>1513.4310691690002</v>
      </c>
      <c r="G693" s="108">
        <v>1539.7145756499999</v>
      </c>
      <c r="H693" s="108">
        <v>1649.3457794890001</v>
      </c>
      <c r="I693" s="108">
        <v>1776.954590845</v>
      </c>
      <c r="J693" s="108">
        <v>2188.0965895630002</v>
      </c>
      <c r="K693" s="108">
        <v>2294.0190096400001</v>
      </c>
      <c r="L693" s="108">
        <v>2359.3446829090003</v>
      </c>
      <c r="M693" s="108">
        <v>2380.4980753240002</v>
      </c>
      <c r="N693" s="108">
        <v>2368.0947475929997</v>
      </c>
      <c r="O693" s="108">
        <v>2383.018715785</v>
      </c>
      <c r="P693" s="108">
        <v>2385.2839609570001</v>
      </c>
      <c r="Q693" s="108">
        <v>2397.7983301180002</v>
      </c>
      <c r="R693" s="108">
        <v>2379.5431190259997</v>
      </c>
      <c r="S693" s="108">
        <v>2356.2910435840004</v>
      </c>
      <c r="T693" s="108">
        <v>2300.7481202979998</v>
      </c>
      <c r="U693" s="108">
        <v>2250.401935936</v>
      </c>
      <c r="V693" s="108">
        <v>2228.4490452250002</v>
      </c>
      <c r="W693" s="108">
        <v>2362.9757376699999</v>
      </c>
      <c r="X693" s="108">
        <v>2238.6759609280002</v>
      </c>
      <c r="Y693" s="108">
        <v>1930.5359926780002</v>
      </c>
    </row>
    <row r="694" spans="1:25" s="71" customFormat="1" ht="15.75" hidden="1" outlineLevel="1" x14ac:dyDescent="0.25">
      <c r="A694" s="123">
        <v>29</v>
      </c>
      <c r="B694" s="108">
        <v>1712.905894021</v>
      </c>
      <c r="C694" s="108">
        <v>1635.998599603</v>
      </c>
      <c r="D694" s="108">
        <v>1457.6105423079998</v>
      </c>
      <c r="E694" s="108">
        <v>659.97774233200005</v>
      </c>
      <c r="F694" s="108">
        <v>656.38</v>
      </c>
      <c r="G694" s="108">
        <v>1255.5595562799999</v>
      </c>
      <c r="H694" s="108">
        <v>1588.983658141</v>
      </c>
      <c r="I694" s="108">
        <v>1764.784450117</v>
      </c>
      <c r="J694" s="108">
        <v>2172.5841017920002</v>
      </c>
      <c r="K694" s="108">
        <v>2378.3549757249998</v>
      </c>
      <c r="L694" s="108">
        <v>2382.2414257750002</v>
      </c>
      <c r="M694" s="108">
        <v>2386.2278131119997</v>
      </c>
      <c r="N694" s="108">
        <v>2386.6164581170001</v>
      </c>
      <c r="O694" s="108">
        <v>2390.6472620260001</v>
      </c>
      <c r="P694" s="108">
        <v>2393.223423202</v>
      </c>
      <c r="Q694" s="108">
        <v>2396.9322069640002</v>
      </c>
      <c r="R694" s="108">
        <v>2384.1957549429999</v>
      </c>
      <c r="S694" s="108">
        <v>2286.6014421159998</v>
      </c>
      <c r="T694" s="108">
        <v>2263.271637673</v>
      </c>
      <c r="U694" s="108">
        <v>2182.6555594930001</v>
      </c>
      <c r="V694" s="108">
        <v>2176.4594476990001</v>
      </c>
      <c r="W694" s="108">
        <v>2325.7324420479999</v>
      </c>
      <c r="X694" s="108">
        <v>2214.557762332</v>
      </c>
      <c r="Y694" s="108">
        <v>1882.5771990610001</v>
      </c>
    </row>
    <row r="695" spans="1:25" s="71" customFormat="1" ht="15.75" collapsed="1" x14ac:dyDescent="0.25">
      <c r="A695" s="123">
        <v>30</v>
      </c>
      <c r="B695" s="108">
        <v>1839.3820827909999</v>
      </c>
      <c r="C695" s="108">
        <v>1717.614050653</v>
      </c>
      <c r="D695" s="108">
        <v>1676.750804413</v>
      </c>
      <c r="E695" s="108">
        <v>1586.4408093940001</v>
      </c>
      <c r="F695" s="108">
        <v>1575.514332682</v>
      </c>
      <c r="G695" s="108">
        <v>1670.7545671930002</v>
      </c>
      <c r="H695" s="108">
        <v>1677.494781994</v>
      </c>
      <c r="I695" s="108">
        <v>1919.0543088159998</v>
      </c>
      <c r="J695" s="108">
        <v>2240.2971658060001</v>
      </c>
      <c r="K695" s="108">
        <v>2362.120718659</v>
      </c>
      <c r="L695" s="108">
        <v>2401.8069257409998</v>
      </c>
      <c r="M695" s="108">
        <v>2406.6372279460002</v>
      </c>
      <c r="N695" s="108">
        <v>2413.8438167530003</v>
      </c>
      <c r="O695" s="108">
        <v>2441.5819659670001</v>
      </c>
      <c r="P695" s="108">
        <v>2447.9113274770002</v>
      </c>
      <c r="Q695" s="108">
        <v>2470.4971543390002</v>
      </c>
      <c r="R695" s="108">
        <v>2524.1301650289997</v>
      </c>
      <c r="S695" s="108">
        <v>2471.2522360630001</v>
      </c>
      <c r="T695" s="108">
        <v>2422.0941950020001</v>
      </c>
      <c r="U695" s="108">
        <v>2359.3890994809999</v>
      </c>
      <c r="V695" s="108">
        <v>2232.291078703</v>
      </c>
      <c r="W695" s="108">
        <v>2354.8697132799998</v>
      </c>
      <c r="X695" s="108">
        <v>2326.631877631</v>
      </c>
      <c r="Y695" s="108">
        <v>1934.9110250200001</v>
      </c>
    </row>
    <row r="696" spans="1:25" s="71" customFormat="1" ht="15.75" x14ac:dyDescent="0.25">
      <c r="A696" s="127">
        <v>31</v>
      </c>
      <c r="B696" s="108">
        <v>2202.098913886</v>
      </c>
      <c r="C696" s="108">
        <v>1948.502496052</v>
      </c>
      <c r="D696" s="108">
        <v>1906.1179822210001</v>
      </c>
      <c r="E696" s="108">
        <v>1856.0605055770002</v>
      </c>
      <c r="F696" s="108">
        <v>1808.5458776799999</v>
      </c>
      <c r="G696" s="108">
        <v>1791.190102171</v>
      </c>
      <c r="H696" s="108">
        <v>1811.8215998649998</v>
      </c>
      <c r="I696" s="108">
        <v>1894.2698616399998</v>
      </c>
      <c r="J696" s="108">
        <v>2189.0182334319998</v>
      </c>
      <c r="K696" s="108">
        <v>2319.7584131140002</v>
      </c>
      <c r="L696" s="108">
        <v>2354.8808174229998</v>
      </c>
      <c r="M696" s="108">
        <v>2382.1525926310001</v>
      </c>
      <c r="N696" s="108">
        <v>2473.3509190899999</v>
      </c>
      <c r="O696" s="108">
        <v>2405.7377923630002</v>
      </c>
      <c r="P696" s="108">
        <v>2395.6663346619998</v>
      </c>
      <c r="Q696" s="108">
        <v>2393.578755778</v>
      </c>
      <c r="R696" s="108">
        <v>2406.1819580829997</v>
      </c>
      <c r="S696" s="108">
        <v>2381.7417393400001</v>
      </c>
      <c r="T696" s="108">
        <v>2359.933202488</v>
      </c>
      <c r="U696" s="108">
        <v>2356.86845902</v>
      </c>
      <c r="V696" s="108">
        <v>2262.3277855179999</v>
      </c>
      <c r="W696" s="108">
        <v>2395.3221062289999</v>
      </c>
      <c r="X696" s="108">
        <v>2394.7335866499998</v>
      </c>
      <c r="Y696" s="108">
        <v>2255.0656759960002</v>
      </c>
    </row>
    <row r="697" spans="1:25" s="71" customFormat="1" ht="15.75" x14ac:dyDescent="0.25">
      <c r="A697" s="46"/>
    </row>
    <row r="698" spans="1:25" s="71" customFormat="1" ht="15.75" x14ac:dyDescent="0.25">
      <c r="A698" s="144" t="s">
        <v>32</v>
      </c>
      <c r="B698" s="144" t="s">
        <v>125</v>
      </c>
      <c r="C698" s="144"/>
      <c r="D698" s="144"/>
      <c r="E698" s="144"/>
      <c r="F698" s="144"/>
      <c r="G698" s="144"/>
      <c r="H698" s="144"/>
      <c r="I698" s="144"/>
      <c r="J698" s="144"/>
      <c r="K698" s="144"/>
      <c r="L698" s="144"/>
      <c r="M698" s="144"/>
      <c r="N698" s="144"/>
      <c r="O698" s="144"/>
      <c r="P698" s="144"/>
      <c r="Q698" s="144"/>
      <c r="R698" s="144"/>
      <c r="S698" s="144"/>
      <c r="T698" s="144"/>
      <c r="U698" s="144"/>
      <c r="V698" s="144"/>
      <c r="W698" s="144"/>
      <c r="X698" s="144"/>
      <c r="Y698" s="144"/>
    </row>
    <row r="699" spans="1:25" s="83" customFormat="1" ht="12.75" x14ac:dyDescent="0.2">
      <c r="A699" s="144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2784.066386122</v>
      </c>
      <c r="C700" s="108">
        <v>2402.6168657859998</v>
      </c>
      <c r="D700" s="108">
        <v>2283.4472031099999</v>
      </c>
      <c r="E700" s="108">
        <v>2281.1264372229998</v>
      </c>
      <c r="F700" s="108">
        <v>2280.5268135010001</v>
      </c>
      <c r="G700" s="108">
        <v>2281.4040407980001</v>
      </c>
      <c r="H700" s="108">
        <v>2185.541974279</v>
      </c>
      <c r="I700" s="108">
        <v>2276.9956960269997</v>
      </c>
      <c r="J700" s="108">
        <v>2513.0253596349999</v>
      </c>
      <c r="K700" s="108">
        <v>2779.8357076390002</v>
      </c>
      <c r="L700" s="108">
        <v>2798.7127507389996</v>
      </c>
      <c r="M700" s="108">
        <v>2782.9004511069998</v>
      </c>
      <c r="N700" s="108">
        <v>2783.2224712540001</v>
      </c>
      <c r="O700" s="108">
        <v>2782.0343279529998</v>
      </c>
      <c r="P700" s="108">
        <v>2781.9677030949997</v>
      </c>
      <c r="Q700" s="108">
        <v>2781.323662801</v>
      </c>
      <c r="R700" s="108">
        <v>2781.2015172279998</v>
      </c>
      <c r="S700" s="108">
        <v>2780.446435504</v>
      </c>
      <c r="T700" s="108">
        <v>2531.0029671520001</v>
      </c>
      <c r="U700" s="108">
        <v>2543.72831503</v>
      </c>
      <c r="V700" s="108">
        <v>2800.2340183299998</v>
      </c>
      <c r="W700" s="108">
        <v>2935.1160433509995</v>
      </c>
      <c r="X700" s="108">
        <v>2919.8589508690002</v>
      </c>
      <c r="Y700" s="108">
        <v>2880.0728064999998</v>
      </c>
    </row>
    <row r="701" spans="1:25" s="71" customFormat="1" ht="15.75" hidden="1" outlineLevel="1" x14ac:dyDescent="0.25">
      <c r="A701" s="123">
        <v>2</v>
      </c>
      <c r="B701" s="108">
        <v>2784.865884418</v>
      </c>
      <c r="C701" s="108">
        <v>2761.3917261159995</v>
      </c>
      <c r="D701" s="108">
        <v>2309.3420645859997</v>
      </c>
      <c r="E701" s="108">
        <v>2284.6575546969998</v>
      </c>
      <c r="F701" s="108">
        <v>2283.5693486829996</v>
      </c>
      <c r="G701" s="108">
        <v>2281.9481438050002</v>
      </c>
      <c r="H701" s="108">
        <v>2218.7322577059999</v>
      </c>
      <c r="I701" s="108">
        <v>2276.9734877410001</v>
      </c>
      <c r="J701" s="108">
        <v>2520.6316975899999</v>
      </c>
      <c r="K701" s="108">
        <v>2780.7240390789998</v>
      </c>
      <c r="L701" s="108">
        <v>2820.1437467289998</v>
      </c>
      <c r="M701" s="108">
        <v>2823.7081766319998</v>
      </c>
      <c r="N701" s="108">
        <v>2810.5497671769999</v>
      </c>
      <c r="O701" s="108">
        <v>2804.6423631010002</v>
      </c>
      <c r="P701" s="108">
        <v>2784.3106772680003</v>
      </c>
      <c r="Q701" s="108">
        <v>2785.6209661419998</v>
      </c>
      <c r="R701" s="108">
        <v>2782.8560345349997</v>
      </c>
      <c r="S701" s="108">
        <v>2779.7579786380002</v>
      </c>
      <c r="T701" s="108">
        <v>2550.812758264</v>
      </c>
      <c r="U701" s="108">
        <v>2576.563265881</v>
      </c>
      <c r="V701" s="108">
        <v>2816.0796303909997</v>
      </c>
      <c r="W701" s="108">
        <v>2953.9819823079997</v>
      </c>
      <c r="X701" s="108">
        <v>2935.8822292180002</v>
      </c>
      <c r="Y701" s="108">
        <v>2790.5956222060004</v>
      </c>
    </row>
    <row r="702" spans="1:25" s="71" customFormat="1" ht="15.75" hidden="1" outlineLevel="1" x14ac:dyDescent="0.25">
      <c r="A702" s="123">
        <v>3</v>
      </c>
      <c r="B702" s="108">
        <v>2802.7324505050001</v>
      </c>
      <c r="C702" s="108">
        <v>2763.668075431</v>
      </c>
      <c r="D702" s="108">
        <v>2421.1274721669997</v>
      </c>
      <c r="E702" s="108">
        <v>2347.1849839299998</v>
      </c>
      <c r="F702" s="108">
        <v>2331.1839138669998</v>
      </c>
      <c r="G702" s="108">
        <v>2336.6138397939999</v>
      </c>
      <c r="H702" s="108">
        <v>2288.3330260299999</v>
      </c>
      <c r="I702" s="108">
        <v>2450.253639256</v>
      </c>
      <c r="J702" s="108">
        <v>2775.571716727</v>
      </c>
      <c r="K702" s="108">
        <v>2889.4002866199999</v>
      </c>
      <c r="L702" s="108">
        <v>2923.8342340629997</v>
      </c>
      <c r="M702" s="108">
        <v>2923.0569440529998</v>
      </c>
      <c r="N702" s="108">
        <v>2896.218230422</v>
      </c>
      <c r="O702" s="108">
        <v>2887.6902485979999</v>
      </c>
      <c r="P702" s="108">
        <v>2883.4595701149997</v>
      </c>
      <c r="Q702" s="108">
        <v>2871.789115822</v>
      </c>
      <c r="R702" s="108">
        <v>2815.5244232409996</v>
      </c>
      <c r="S702" s="108">
        <v>2786.2539022929996</v>
      </c>
      <c r="T702" s="108">
        <v>2731.9213305940002</v>
      </c>
      <c r="U702" s="108">
        <v>2793.815823676</v>
      </c>
      <c r="V702" s="108">
        <v>2906.0342928340001</v>
      </c>
      <c r="W702" s="108">
        <v>3042.515314447</v>
      </c>
      <c r="X702" s="108">
        <v>3027.6579711129998</v>
      </c>
      <c r="Y702" s="108">
        <v>2901.914655781</v>
      </c>
    </row>
    <row r="703" spans="1:25" s="71" customFormat="1" ht="15.75" hidden="1" outlineLevel="1" x14ac:dyDescent="0.25">
      <c r="A703" s="123">
        <v>4</v>
      </c>
      <c r="B703" s="108">
        <v>2772.3959318289999</v>
      </c>
      <c r="C703" s="108">
        <v>2758.715627653</v>
      </c>
      <c r="D703" s="108">
        <v>2353.7475324429997</v>
      </c>
      <c r="E703" s="108">
        <v>2298.4933168749999</v>
      </c>
      <c r="F703" s="108">
        <v>2289.709939762</v>
      </c>
      <c r="G703" s="108">
        <v>2285.8012814260001</v>
      </c>
      <c r="H703" s="108">
        <v>2279.0943790539995</v>
      </c>
      <c r="I703" s="108">
        <v>2288.9104414660001</v>
      </c>
      <c r="J703" s="108">
        <v>2777.4150044649996</v>
      </c>
      <c r="K703" s="108">
        <v>2796.9916085739997</v>
      </c>
      <c r="L703" s="108">
        <v>2830.592745292</v>
      </c>
      <c r="M703" s="108">
        <v>2845.7165880579996</v>
      </c>
      <c r="N703" s="108">
        <v>2805.0199039629997</v>
      </c>
      <c r="O703" s="108">
        <v>2793.2050958109999</v>
      </c>
      <c r="P703" s="108">
        <v>2788.5413557510001</v>
      </c>
      <c r="Q703" s="108">
        <v>2786.5648182969999</v>
      </c>
      <c r="R703" s="108">
        <v>2784.7104264159998</v>
      </c>
      <c r="S703" s="108">
        <v>2784.3773021259999</v>
      </c>
      <c r="T703" s="108">
        <v>2780.046686356</v>
      </c>
      <c r="U703" s="108">
        <v>2629.0303415560002</v>
      </c>
      <c r="V703" s="108">
        <v>2813.8476976479997</v>
      </c>
      <c r="W703" s="108">
        <v>2920.9693651689995</v>
      </c>
      <c r="X703" s="108">
        <v>2905.6789602579997</v>
      </c>
      <c r="Y703" s="108">
        <v>2901.6703646349997</v>
      </c>
    </row>
    <row r="704" spans="1:25" s="71" customFormat="1" ht="15.75" hidden="1" outlineLevel="1" x14ac:dyDescent="0.25">
      <c r="A704" s="123">
        <v>5</v>
      </c>
      <c r="B704" s="108">
        <v>2768.2096699180001</v>
      </c>
      <c r="C704" s="108">
        <v>2408.968435582</v>
      </c>
      <c r="D704" s="108">
        <v>2283.5471403969996</v>
      </c>
      <c r="E704" s="108">
        <v>2285.8123855690001</v>
      </c>
      <c r="F704" s="108">
        <v>2283.4472031099999</v>
      </c>
      <c r="G704" s="108">
        <v>2279.7384193479998</v>
      </c>
      <c r="H704" s="108">
        <v>2288.9215456090001</v>
      </c>
      <c r="I704" s="108">
        <v>2791.2063500710001</v>
      </c>
      <c r="J704" s="108">
        <v>2927.3431432509997</v>
      </c>
      <c r="K704" s="108">
        <v>2938.8359312560001</v>
      </c>
      <c r="L704" s="108">
        <v>2942.5225067319998</v>
      </c>
      <c r="M704" s="108">
        <v>2952.960401152</v>
      </c>
      <c r="N704" s="108">
        <v>2934.0167331940002</v>
      </c>
      <c r="O704" s="108">
        <v>2947.6859332269996</v>
      </c>
      <c r="P704" s="108">
        <v>2951.1948424149996</v>
      </c>
      <c r="Q704" s="108">
        <v>2951.8721951379998</v>
      </c>
      <c r="R704" s="108">
        <v>2938.0031205309997</v>
      </c>
      <c r="S704" s="108">
        <v>2934.9716894920002</v>
      </c>
      <c r="T704" s="108">
        <v>2919.2371188609995</v>
      </c>
      <c r="U704" s="108">
        <v>2828.9382279849997</v>
      </c>
      <c r="V704" s="108">
        <v>2904.9016702479998</v>
      </c>
      <c r="W704" s="108">
        <v>2958.9677425149998</v>
      </c>
      <c r="X704" s="108">
        <v>2928.586807267</v>
      </c>
      <c r="Y704" s="108">
        <v>2889.056058187</v>
      </c>
    </row>
    <row r="705" spans="1:25" s="71" customFormat="1" ht="15.75" hidden="1" outlineLevel="1" x14ac:dyDescent="0.25">
      <c r="A705" s="123">
        <v>6</v>
      </c>
      <c r="B705" s="108">
        <v>2771.3077258149997</v>
      </c>
      <c r="C705" s="108">
        <v>2746.1790502059998</v>
      </c>
      <c r="D705" s="108">
        <v>2287.7000898790002</v>
      </c>
      <c r="E705" s="108">
        <v>2286.3453844329997</v>
      </c>
      <c r="F705" s="108">
        <v>2287.489111162</v>
      </c>
      <c r="G705" s="108">
        <v>2283.2251202500001</v>
      </c>
      <c r="H705" s="108">
        <v>2766.25534075</v>
      </c>
      <c r="I705" s="108">
        <v>2799.7676443239998</v>
      </c>
      <c r="J705" s="108">
        <v>2918.2044335619998</v>
      </c>
      <c r="K705" s="108">
        <v>2937.0148518039996</v>
      </c>
      <c r="L705" s="108">
        <v>2941.1900095719998</v>
      </c>
      <c r="M705" s="108">
        <v>2939.2689928330001</v>
      </c>
      <c r="N705" s="108">
        <v>2932.6953401770002</v>
      </c>
      <c r="O705" s="108">
        <v>2931.1185518709999</v>
      </c>
      <c r="P705" s="108">
        <v>2925.9662295190001</v>
      </c>
      <c r="Q705" s="108">
        <v>2922.312966472</v>
      </c>
      <c r="R705" s="108">
        <v>2920.9360527399999</v>
      </c>
      <c r="S705" s="108">
        <v>2919.5813472939999</v>
      </c>
      <c r="T705" s="108">
        <v>2917.926829987</v>
      </c>
      <c r="U705" s="108">
        <v>2828.7161451249999</v>
      </c>
      <c r="V705" s="108">
        <v>2885.7581277159998</v>
      </c>
      <c r="W705" s="108">
        <v>2956.6802890569998</v>
      </c>
      <c r="X705" s="108">
        <v>2925.2888767960003</v>
      </c>
      <c r="Y705" s="108">
        <v>2905.023815821</v>
      </c>
    </row>
    <row r="706" spans="1:25" s="71" customFormat="1" ht="15.75" hidden="1" outlineLevel="1" x14ac:dyDescent="0.25">
      <c r="A706" s="123">
        <v>7</v>
      </c>
      <c r="B706" s="108">
        <v>2762.9352019929997</v>
      </c>
      <c r="C706" s="108">
        <v>2333.9932620459999</v>
      </c>
      <c r="D706" s="108">
        <v>2288.1109431699997</v>
      </c>
      <c r="E706" s="108">
        <v>2286.634092151</v>
      </c>
      <c r="F706" s="108">
        <v>2286.3786968620002</v>
      </c>
      <c r="G706" s="108">
        <v>2287.3891738749999</v>
      </c>
      <c r="H706" s="108">
        <v>2534.2786893369998</v>
      </c>
      <c r="I706" s="108">
        <v>2906.378521267</v>
      </c>
      <c r="J706" s="108">
        <v>2905.0016075349999</v>
      </c>
      <c r="K706" s="108">
        <v>2918.82626557</v>
      </c>
      <c r="L706" s="108">
        <v>2919.0705567159998</v>
      </c>
      <c r="M706" s="108">
        <v>2919.0039318580002</v>
      </c>
      <c r="N706" s="108">
        <v>2919.2926395759996</v>
      </c>
      <c r="O706" s="108">
        <v>2918.781848998</v>
      </c>
      <c r="P706" s="108">
        <v>2918.9484111430002</v>
      </c>
      <c r="Q706" s="108">
        <v>2919.3703685770001</v>
      </c>
      <c r="R706" s="108">
        <v>2919.226014718</v>
      </c>
      <c r="S706" s="108">
        <v>2907.3889982799997</v>
      </c>
      <c r="T706" s="108">
        <v>2905.9454596899996</v>
      </c>
      <c r="U706" s="108">
        <v>2924.511586786</v>
      </c>
      <c r="V706" s="108">
        <v>2917.3272062649999</v>
      </c>
      <c r="W706" s="108">
        <v>2923.0791523389998</v>
      </c>
      <c r="X706" s="108">
        <v>2917.6825388409998</v>
      </c>
      <c r="Y706" s="108">
        <v>2901.6592604919997</v>
      </c>
    </row>
    <row r="707" spans="1:25" s="71" customFormat="1" ht="15.75" hidden="1" outlineLevel="1" x14ac:dyDescent="0.25">
      <c r="A707" s="123">
        <v>8</v>
      </c>
      <c r="B707" s="108">
        <v>2894.6081296869997</v>
      </c>
      <c r="C707" s="108">
        <v>2320.324062013</v>
      </c>
      <c r="D707" s="108">
        <v>2285.734656568</v>
      </c>
      <c r="E707" s="108">
        <v>2283.8802646869999</v>
      </c>
      <c r="F707" s="108">
        <v>2283.957993688</v>
      </c>
      <c r="G707" s="108">
        <v>2283.069662248</v>
      </c>
      <c r="H707" s="108">
        <v>2529.2040959859996</v>
      </c>
      <c r="I707" s="108">
        <v>2879.9839733560002</v>
      </c>
      <c r="J707" s="108">
        <v>2917.2605814070002</v>
      </c>
      <c r="K707" s="108">
        <v>2948.03016166</v>
      </c>
      <c r="L707" s="108">
        <v>2952.8715680079995</v>
      </c>
      <c r="M707" s="108">
        <v>2952.5939644330001</v>
      </c>
      <c r="N707" s="108">
        <v>2932.106820598</v>
      </c>
      <c r="O707" s="108">
        <v>2932.2844868860002</v>
      </c>
      <c r="P707" s="108">
        <v>2933.3060680419999</v>
      </c>
      <c r="Q707" s="108">
        <v>2931.0186145840003</v>
      </c>
      <c r="R707" s="108">
        <v>2918.7152241399999</v>
      </c>
      <c r="S707" s="108">
        <v>2844.1731121809999</v>
      </c>
      <c r="T707" s="108">
        <v>2805.6306318279999</v>
      </c>
      <c r="U707" s="108">
        <v>2759.8815626679998</v>
      </c>
      <c r="V707" s="108">
        <v>2792.5277430880001</v>
      </c>
      <c r="W707" s="108">
        <v>2914.0070675079996</v>
      </c>
      <c r="X707" s="108">
        <v>2799.6454987509996</v>
      </c>
      <c r="Y707" s="108">
        <v>2613.7288325019999</v>
      </c>
    </row>
    <row r="708" spans="1:25" s="71" customFormat="1" ht="15.75" hidden="1" outlineLevel="1" x14ac:dyDescent="0.25">
      <c r="A708" s="123">
        <v>9</v>
      </c>
      <c r="B708" s="108">
        <v>2771.640850105</v>
      </c>
      <c r="C708" s="108">
        <v>2298.126880156</v>
      </c>
      <c r="D708" s="108">
        <v>2284.7241795549999</v>
      </c>
      <c r="E708" s="108">
        <v>2274.197451991</v>
      </c>
      <c r="F708" s="108">
        <v>2269.1672752119998</v>
      </c>
      <c r="G708" s="108">
        <v>2247.6696543640001</v>
      </c>
      <c r="H708" s="108">
        <v>2261.5720413999998</v>
      </c>
      <c r="I708" s="108">
        <v>2464.5224630109997</v>
      </c>
      <c r="J708" s="108">
        <v>2765.400321739</v>
      </c>
      <c r="K708" s="108">
        <v>2799.3345827470002</v>
      </c>
      <c r="L708" s="108">
        <v>2812.6040336319998</v>
      </c>
      <c r="M708" s="108">
        <v>2799.7787484669998</v>
      </c>
      <c r="N708" s="108">
        <v>2789.2409167599999</v>
      </c>
      <c r="O708" s="108">
        <v>2788.8744800409995</v>
      </c>
      <c r="P708" s="108">
        <v>2783.2446795400001</v>
      </c>
      <c r="Q708" s="108">
        <v>2783.988657121</v>
      </c>
      <c r="R708" s="108">
        <v>2780.02447807</v>
      </c>
      <c r="S708" s="108">
        <v>2772.8289934060003</v>
      </c>
      <c r="T708" s="108">
        <v>2769.0757930719997</v>
      </c>
      <c r="U708" s="108">
        <v>2526.861121813</v>
      </c>
      <c r="V708" s="108">
        <v>2806.4301301240002</v>
      </c>
      <c r="W708" s="108">
        <v>2915.1507942369999</v>
      </c>
      <c r="X708" s="108">
        <v>2906.0120845479996</v>
      </c>
      <c r="Y708" s="108">
        <v>2787.0867130179995</v>
      </c>
    </row>
    <row r="709" spans="1:25" s="71" customFormat="1" ht="15.75" hidden="1" outlineLevel="1" x14ac:dyDescent="0.25">
      <c r="A709" s="123">
        <v>10</v>
      </c>
      <c r="B709" s="108">
        <v>2517.4114961200003</v>
      </c>
      <c r="C709" s="108">
        <v>2295.1176574029996</v>
      </c>
      <c r="D709" s="108">
        <v>2284.1356599759997</v>
      </c>
      <c r="E709" s="108">
        <v>2252.8552891449999</v>
      </c>
      <c r="F709" s="108">
        <v>2210.1598593099998</v>
      </c>
      <c r="G709" s="108">
        <v>2220.0758590089999</v>
      </c>
      <c r="H709" s="108">
        <v>2178.1466150409997</v>
      </c>
      <c r="I709" s="108">
        <v>2283.8913688299999</v>
      </c>
      <c r="J709" s="108">
        <v>2477.5365186070003</v>
      </c>
      <c r="K709" s="108">
        <v>2820.376933732</v>
      </c>
      <c r="L709" s="108">
        <v>2892.3873010869997</v>
      </c>
      <c r="M709" s="108">
        <v>2863.805237005</v>
      </c>
      <c r="N709" s="108">
        <v>2829.4490185630002</v>
      </c>
      <c r="O709" s="108">
        <v>2829.7821428529996</v>
      </c>
      <c r="P709" s="108">
        <v>2823.3195316269998</v>
      </c>
      <c r="Q709" s="108">
        <v>2828.2608752619999</v>
      </c>
      <c r="R709" s="108">
        <v>2761.1918515420002</v>
      </c>
      <c r="S709" s="108">
        <v>2661.1435231119999</v>
      </c>
      <c r="T709" s="108">
        <v>2604.9898719610001</v>
      </c>
      <c r="U709" s="108">
        <v>2605.5783915399998</v>
      </c>
      <c r="V709" s="108">
        <v>2812.9371579219996</v>
      </c>
      <c r="W709" s="108">
        <v>2905.6123354000001</v>
      </c>
      <c r="X709" s="108">
        <v>2864.9267554479998</v>
      </c>
      <c r="Y709" s="108">
        <v>2507.7619958529999</v>
      </c>
    </row>
    <row r="710" spans="1:25" s="71" customFormat="1" ht="15.75" hidden="1" outlineLevel="1" x14ac:dyDescent="0.25">
      <c r="A710" s="123">
        <v>11</v>
      </c>
      <c r="B710" s="108">
        <v>2368.194022486</v>
      </c>
      <c r="C710" s="108">
        <v>2235.244118347</v>
      </c>
      <c r="D710" s="108">
        <v>2161.1461721079995</v>
      </c>
      <c r="E710" s="108">
        <v>2096.3312894169999</v>
      </c>
      <c r="F710" s="108">
        <v>2029.7286397029998</v>
      </c>
      <c r="G710" s="108">
        <v>2074.3895028489997</v>
      </c>
      <c r="H710" s="108">
        <v>2087.2592045860001</v>
      </c>
      <c r="I710" s="108">
        <v>2189.5949864739996</v>
      </c>
      <c r="J710" s="108">
        <v>2383.3400735380001</v>
      </c>
      <c r="K710" s="108">
        <v>2532.690796888</v>
      </c>
      <c r="L710" s="108">
        <v>2734.4974917700001</v>
      </c>
      <c r="M710" s="108">
        <v>2746.6010076399998</v>
      </c>
      <c r="N710" s="108">
        <v>2731.9990595950003</v>
      </c>
      <c r="O710" s="108">
        <v>2732.5209543159999</v>
      </c>
      <c r="P710" s="108">
        <v>2666.995406473</v>
      </c>
      <c r="Q710" s="108">
        <v>2649.4175481040002</v>
      </c>
      <c r="R710" s="108">
        <v>2533.0128170349999</v>
      </c>
      <c r="S710" s="108">
        <v>2506.7737271259998</v>
      </c>
      <c r="T710" s="108">
        <v>2495.3031474070003</v>
      </c>
      <c r="U710" s="108">
        <v>2518.6107435639997</v>
      </c>
      <c r="V710" s="108">
        <v>2805.9526519749998</v>
      </c>
      <c r="W710" s="108">
        <v>2891.0214914979997</v>
      </c>
      <c r="X710" s="108">
        <v>2863.6497790029998</v>
      </c>
      <c r="Y710" s="108">
        <v>2481.0232195090002</v>
      </c>
    </row>
    <row r="711" spans="1:25" s="71" customFormat="1" ht="15.75" hidden="1" outlineLevel="1" x14ac:dyDescent="0.25">
      <c r="A711" s="123">
        <v>12</v>
      </c>
      <c r="B711" s="108">
        <v>2376.6997960239996</v>
      </c>
      <c r="C711" s="108">
        <v>2235.8659503549998</v>
      </c>
      <c r="D711" s="108">
        <v>2117.6512439769999</v>
      </c>
      <c r="E711" s="108">
        <v>2020.9008460179998</v>
      </c>
      <c r="F711" s="108">
        <v>2073.0792139750001</v>
      </c>
      <c r="G711" s="108">
        <v>2120.793716446</v>
      </c>
      <c r="H711" s="108">
        <v>2296.5278835640001</v>
      </c>
      <c r="I711" s="108">
        <v>2528.715513694</v>
      </c>
      <c r="J711" s="108">
        <v>2765.389217596</v>
      </c>
      <c r="K711" s="108">
        <v>2943.599608603</v>
      </c>
      <c r="L711" s="108">
        <v>2969.7054487959999</v>
      </c>
      <c r="M711" s="108">
        <v>2972.026214683</v>
      </c>
      <c r="N711" s="108">
        <v>2949.5625333939997</v>
      </c>
      <c r="O711" s="108">
        <v>2971.6819862500001</v>
      </c>
      <c r="P711" s="108">
        <v>2951.8388827090002</v>
      </c>
      <c r="Q711" s="108">
        <v>2948.1189948040001</v>
      </c>
      <c r="R711" s="108">
        <v>2865.559691599</v>
      </c>
      <c r="S711" s="108">
        <v>2732.7208288900001</v>
      </c>
      <c r="T711" s="108">
        <v>2694.8223888309999</v>
      </c>
      <c r="U711" s="108">
        <v>2719.5957318640003</v>
      </c>
      <c r="V711" s="108">
        <v>2802.7657629340001</v>
      </c>
      <c r="W711" s="108">
        <v>2931.9291543099998</v>
      </c>
      <c r="X711" s="108">
        <v>2857.0317097749999</v>
      </c>
      <c r="Y711" s="108">
        <v>2506.540540123</v>
      </c>
    </row>
    <row r="712" spans="1:25" s="71" customFormat="1" ht="15.75" hidden="1" outlineLevel="1" x14ac:dyDescent="0.25">
      <c r="A712" s="123">
        <v>13</v>
      </c>
      <c r="B712" s="108">
        <v>2272.5207263980001</v>
      </c>
      <c r="C712" s="108">
        <v>1967.3788767579997</v>
      </c>
      <c r="D712" s="108">
        <v>1836.3388852149999</v>
      </c>
      <c r="E712" s="108">
        <v>1755.4007868879999</v>
      </c>
      <c r="F712" s="108">
        <v>1822.1477904609999</v>
      </c>
      <c r="G712" s="108">
        <v>2005.7658991090002</v>
      </c>
      <c r="H712" s="108">
        <v>2130.7652368600002</v>
      </c>
      <c r="I712" s="108">
        <v>2419.8393915790002</v>
      </c>
      <c r="J712" s="108">
        <v>2682.1303533820001</v>
      </c>
      <c r="K712" s="108">
        <v>2899.4162236060001</v>
      </c>
      <c r="L712" s="108">
        <v>2922.9347984799997</v>
      </c>
      <c r="M712" s="108">
        <v>2917.7158512699998</v>
      </c>
      <c r="N712" s="108">
        <v>2886.5909384409997</v>
      </c>
      <c r="O712" s="108">
        <v>2898.3280175919999</v>
      </c>
      <c r="P712" s="108">
        <v>2895.0745036930002</v>
      </c>
      <c r="Q712" s="108">
        <v>2894.2527971109998</v>
      </c>
      <c r="R712" s="108">
        <v>2844.273049468</v>
      </c>
      <c r="S712" s="108">
        <v>2758.338086791</v>
      </c>
      <c r="T712" s="108">
        <v>2719.5513152919998</v>
      </c>
      <c r="U712" s="108">
        <v>2713.1553289240001</v>
      </c>
      <c r="V712" s="108">
        <v>2720.7172503070001</v>
      </c>
      <c r="W712" s="108">
        <v>2912.0527383399999</v>
      </c>
      <c r="X712" s="108">
        <v>2840.9418065679997</v>
      </c>
      <c r="Y712" s="108">
        <v>2517.9778074129999</v>
      </c>
    </row>
    <row r="713" spans="1:25" s="71" customFormat="1" ht="15.75" hidden="1" outlineLevel="1" x14ac:dyDescent="0.25">
      <c r="A713" s="123">
        <v>14</v>
      </c>
      <c r="B713" s="108">
        <v>2277.1067374570002</v>
      </c>
      <c r="C713" s="108">
        <v>2158.3257197859998</v>
      </c>
      <c r="D713" s="108">
        <v>1955.7861514659999</v>
      </c>
      <c r="E713" s="108">
        <v>1907.4387128439998</v>
      </c>
      <c r="F713" s="108">
        <v>1898.277794869</v>
      </c>
      <c r="G713" s="108">
        <v>1971.920471245</v>
      </c>
      <c r="H713" s="108">
        <v>2149.5312385299999</v>
      </c>
      <c r="I713" s="108">
        <v>2412.4329281979999</v>
      </c>
      <c r="J713" s="108">
        <v>2698.064798587</v>
      </c>
      <c r="K713" s="108">
        <v>2912.2081963419996</v>
      </c>
      <c r="L713" s="108">
        <v>2934.716294203</v>
      </c>
      <c r="M713" s="108">
        <v>2935.3825427829997</v>
      </c>
      <c r="N713" s="108">
        <v>2894.852420833</v>
      </c>
      <c r="O713" s="108">
        <v>2913.3075064989998</v>
      </c>
      <c r="P713" s="108">
        <v>2909.8652221689999</v>
      </c>
      <c r="Q713" s="108">
        <v>2903.6135896599999</v>
      </c>
      <c r="R713" s="108">
        <v>2868.7132682109996</v>
      </c>
      <c r="S713" s="108">
        <v>2818.0450637020003</v>
      </c>
      <c r="T713" s="108">
        <v>2727.324215392</v>
      </c>
      <c r="U713" s="108">
        <v>2678.0551329009995</v>
      </c>
      <c r="V713" s="108">
        <v>2616.9046174</v>
      </c>
      <c r="W713" s="108">
        <v>2911.9416969099998</v>
      </c>
      <c r="X713" s="108">
        <v>2873.2659668409997</v>
      </c>
      <c r="Y713" s="108">
        <v>2518.1554737010001</v>
      </c>
    </row>
    <row r="714" spans="1:25" s="71" customFormat="1" ht="15.75" hidden="1" outlineLevel="1" x14ac:dyDescent="0.25">
      <c r="A714" s="123">
        <v>15</v>
      </c>
      <c r="B714" s="108">
        <v>2275.7853444399998</v>
      </c>
      <c r="C714" s="108">
        <v>2107.2133495569997</v>
      </c>
      <c r="D714" s="108">
        <v>1957.2741066279998</v>
      </c>
      <c r="E714" s="108">
        <v>1896.112486984</v>
      </c>
      <c r="F714" s="108">
        <v>1906.0506949689998</v>
      </c>
      <c r="G714" s="108">
        <v>2042.0764467190002</v>
      </c>
      <c r="H714" s="108">
        <v>2197.045866427</v>
      </c>
      <c r="I714" s="108">
        <v>2480.8677615070001</v>
      </c>
      <c r="J714" s="108">
        <v>2800.6226633349997</v>
      </c>
      <c r="K714" s="108">
        <v>2959.123200517</v>
      </c>
      <c r="L714" s="108">
        <v>2974.3136681409997</v>
      </c>
      <c r="M714" s="108">
        <v>2971.4932158189995</v>
      </c>
      <c r="N714" s="108">
        <v>2967.7622237710002</v>
      </c>
      <c r="O714" s="108">
        <v>2968.050931489</v>
      </c>
      <c r="P714" s="108">
        <v>2960.011531957</v>
      </c>
      <c r="Q714" s="108">
        <v>2966.2853727519996</v>
      </c>
      <c r="R714" s="108">
        <v>2953.5822331599998</v>
      </c>
      <c r="S714" s="108">
        <v>2912.0305300539999</v>
      </c>
      <c r="T714" s="108">
        <v>2852.9120727219997</v>
      </c>
      <c r="U714" s="108">
        <v>2808.5177090079997</v>
      </c>
      <c r="V714" s="108">
        <v>2718.4964217070001</v>
      </c>
      <c r="W714" s="108">
        <v>2973.6141071319998</v>
      </c>
      <c r="X714" s="108">
        <v>2921.7910717509999</v>
      </c>
      <c r="Y714" s="108">
        <v>2573.2986478389998</v>
      </c>
    </row>
    <row r="715" spans="1:25" s="71" customFormat="1" ht="15.75" hidden="1" outlineLevel="1" x14ac:dyDescent="0.25">
      <c r="A715" s="123">
        <v>16</v>
      </c>
      <c r="B715" s="108">
        <v>2362.6641592719998</v>
      </c>
      <c r="C715" s="108">
        <v>2220.109171438</v>
      </c>
      <c r="D715" s="108">
        <v>2088.3029940279998</v>
      </c>
      <c r="E715" s="108">
        <v>2048.8610780919998</v>
      </c>
      <c r="F715" s="108">
        <v>2033.2042364619997</v>
      </c>
      <c r="G715" s="108">
        <v>2153.5731465819999</v>
      </c>
      <c r="H715" s="108">
        <v>2238.3643825300001</v>
      </c>
      <c r="I715" s="108">
        <v>2429.777599564</v>
      </c>
      <c r="J715" s="108">
        <v>2709.6908363079997</v>
      </c>
      <c r="K715" s="108">
        <v>2939.157951403</v>
      </c>
      <c r="L715" s="108">
        <v>2963.986815151</v>
      </c>
      <c r="M715" s="108">
        <v>2960.433489391</v>
      </c>
      <c r="N715" s="108">
        <v>2956.91347606</v>
      </c>
      <c r="O715" s="108">
        <v>2956.02514462</v>
      </c>
      <c r="P715" s="108">
        <v>2962.3545061300001</v>
      </c>
      <c r="Q715" s="108">
        <v>2956.880163631</v>
      </c>
      <c r="R715" s="108">
        <v>2930.3745742900001</v>
      </c>
      <c r="S715" s="108">
        <v>2867.1475840479998</v>
      </c>
      <c r="T715" s="108">
        <v>2796.3808807089999</v>
      </c>
      <c r="U715" s="108">
        <v>2774.8388432889997</v>
      </c>
      <c r="V715" s="108">
        <v>2666.129283319</v>
      </c>
      <c r="W715" s="108">
        <v>2921.502364033</v>
      </c>
      <c r="X715" s="108">
        <v>2843.884404463</v>
      </c>
      <c r="Y715" s="108">
        <v>2527.1942461029998</v>
      </c>
    </row>
    <row r="716" spans="1:25" s="71" customFormat="1" ht="15.75" hidden="1" outlineLevel="1" x14ac:dyDescent="0.25">
      <c r="A716" s="123">
        <v>17</v>
      </c>
      <c r="B716" s="108">
        <v>2556.4092463359998</v>
      </c>
      <c r="C716" s="108">
        <v>2347.6624620789999</v>
      </c>
      <c r="D716" s="108">
        <v>2283.9135771159999</v>
      </c>
      <c r="E716" s="108">
        <v>2237.7536546649999</v>
      </c>
      <c r="F716" s="108">
        <v>1901.5979336259998</v>
      </c>
      <c r="G716" s="108">
        <v>1264.4199999999998</v>
      </c>
      <c r="H716" s="108">
        <v>1264.4199999999998</v>
      </c>
      <c r="I716" s="108">
        <v>2278.7168381920001</v>
      </c>
      <c r="J716" s="108">
        <v>2481.722780518</v>
      </c>
      <c r="K716" s="108">
        <v>2810.5497671769999</v>
      </c>
      <c r="L716" s="108">
        <v>2918.1156004180002</v>
      </c>
      <c r="M716" s="108">
        <v>2928.4979741229999</v>
      </c>
      <c r="N716" s="108">
        <v>2932.2400703140001</v>
      </c>
      <c r="O716" s="108">
        <v>2922.301862329</v>
      </c>
      <c r="P716" s="108">
        <v>2926.5880615269998</v>
      </c>
      <c r="Q716" s="108">
        <v>2925.7219383729998</v>
      </c>
      <c r="R716" s="108">
        <v>2922.5128410460002</v>
      </c>
      <c r="S716" s="108">
        <v>2856.8984600590002</v>
      </c>
      <c r="T716" s="108">
        <v>2831.2256814430002</v>
      </c>
      <c r="U716" s="108">
        <v>2765.9555288890001</v>
      </c>
      <c r="V716" s="108">
        <v>2815.6132563849997</v>
      </c>
      <c r="W716" s="108">
        <v>3002.3960457880003</v>
      </c>
      <c r="X716" s="108">
        <v>2933.0728810390001</v>
      </c>
      <c r="Y716" s="108">
        <v>2549.5690942479996</v>
      </c>
    </row>
    <row r="717" spans="1:25" s="71" customFormat="1" ht="15.75" hidden="1" outlineLevel="1" x14ac:dyDescent="0.25">
      <c r="A717" s="123">
        <v>18</v>
      </c>
      <c r="B717" s="108">
        <v>2378.7096459069999</v>
      </c>
      <c r="C717" s="108">
        <v>2277.6175280349999</v>
      </c>
      <c r="D717" s="108">
        <v>2136.4283497899996</v>
      </c>
      <c r="E717" s="108">
        <v>2104.015356373</v>
      </c>
      <c r="F717" s="108">
        <v>1903.5411586509999</v>
      </c>
      <c r="G717" s="108">
        <v>1903.3412840769997</v>
      </c>
      <c r="H717" s="108">
        <v>1264.4199999999998</v>
      </c>
      <c r="I717" s="108">
        <v>1778.6195499009998</v>
      </c>
      <c r="J717" s="108">
        <v>2281.6594360869999</v>
      </c>
      <c r="K717" s="108">
        <v>2528.4490142619998</v>
      </c>
      <c r="L717" s="108">
        <v>2731.5215814459998</v>
      </c>
      <c r="M717" s="108">
        <v>2772.5624939740001</v>
      </c>
      <c r="N717" s="108">
        <v>2782.0010155239997</v>
      </c>
      <c r="O717" s="108">
        <v>2768.2096699180001</v>
      </c>
      <c r="P717" s="108">
        <v>2689.9365659109999</v>
      </c>
      <c r="Q717" s="108">
        <v>2713.4773490709999</v>
      </c>
      <c r="R717" s="108">
        <v>2607.3772627059998</v>
      </c>
      <c r="S717" s="108">
        <v>2536.5328303659999</v>
      </c>
      <c r="T717" s="108">
        <v>2555.8984557579997</v>
      </c>
      <c r="U717" s="108">
        <v>2552.6782542880001</v>
      </c>
      <c r="V717" s="108">
        <v>2743.1254108809999</v>
      </c>
      <c r="W717" s="108">
        <v>2990.4146754909998</v>
      </c>
      <c r="X717" s="108">
        <v>2895.4520445549997</v>
      </c>
      <c r="Y717" s="108">
        <v>2554.2550425939999</v>
      </c>
    </row>
    <row r="718" spans="1:25" s="71" customFormat="1" ht="15.75" hidden="1" outlineLevel="1" x14ac:dyDescent="0.25">
      <c r="A718" s="123">
        <v>19</v>
      </c>
      <c r="B718" s="108">
        <v>2369.8707480789999</v>
      </c>
      <c r="C718" s="108">
        <v>2235.0553479159998</v>
      </c>
      <c r="D718" s="108">
        <v>2092.2116523639997</v>
      </c>
      <c r="E718" s="108">
        <v>1990.9529723469998</v>
      </c>
      <c r="F718" s="108">
        <v>1266.8407031739998</v>
      </c>
      <c r="G718" s="108">
        <v>1276.6345572999999</v>
      </c>
      <c r="H718" s="108">
        <v>2133.274773178</v>
      </c>
      <c r="I718" s="108">
        <v>2371.0144748079997</v>
      </c>
      <c r="J718" s="108">
        <v>2737.2402150909993</v>
      </c>
      <c r="K718" s="108">
        <v>2967.6622864840001</v>
      </c>
      <c r="L718" s="108">
        <v>2977.6560151839999</v>
      </c>
      <c r="M718" s="108">
        <v>3000.9636113409997</v>
      </c>
      <c r="N718" s="108">
        <v>2982.2642345289996</v>
      </c>
      <c r="O718" s="108">
        <v>3001.6298599210004</v>
      </c>
      <c r="P718" s="108">
        <v>2986.2839342950001</v>
      </c>
      <c r="Q718" s="108">
        <v>2998.631741311</v>
      </c>
      <c r="R718" s="108">
        <v>2986.3727674390002</v>
      </c>
      <c r="S718" s="108">
        <v>2980.1766556450002</v>
      </c>
      <c r="T718" s="108">
        <v>2977.1341204629998</v>
      </c>
      <c r="U718" s="108">
        <v>2955.603187186</v>
      </c>
      <c r="V718" s="108">
        <v>2768.8759184979999</v>
      </c>
      <c r="W718" s="108">
        <v>3051.1654418439998</v>
      </c>
      <c r="X718" s="108">
        <v>2914.6844202309999</v>
      </c>
      <c r="Y718" s="108">
        <v>2547.0040372149997</v>
      </c>
    </row>
    <row r="719" spans="1:25" s="71" customFormat="1" ht="15.75" hidden="1" outlineLevel="1" x14ac:dyDescent="0.25">
      <c r="A719" s="123">
        <v>20</v>
      </c>
      <c r="B719" s="108">
        <v>2343.0431385910001</v>
      </c>
      <c r="C719" s="108">
        <v>2218.9321322799997</v>
      </c>
      <c r="D719" s="108">
        <v>2171.5063375270001</v>
      </c>
      <c r="E719" s="108">
        <v>2110.655633887</v>
      </c>
      <c r="F719" s="108">
        <v>2057.877642208</v>
      </c>
      <c r="G719" s="108">
        <v>2176.0923485859998</v>
      </c>
      <c r="H719" s="108">
        <v>2229.7142551329998</v>
      </c>
      <c r="I719" s="108">
        <v>2439.7824324069998</v>
      </c>
      <c r="J719" s="108">
        <v>2819.977184584</v>
      </c>
      <c r="K719" s="108">
        <v>2945.9647910619997</v>
      </c>
      <c r="L719" s="108">
        <v>2981.298174088</v>
      </c>
      <c r="M719" s="108">
        <v>2959.2342419469996</v>
      </c>
      <c r="N719" s="108">
        <v>2923.9896920649999</v>
      </c>
      <c r="O719" s="108">
        <v>2928.7866818409998</v>
      </c>
      <c r="P719" s="108">
        <v>2934.760710775</v>
      </c>
      <c r="Q719" s="108">
        <v>2958.3570146499997</v>
      </c>
      <c r="R719" s="108">
        <v>2923.8564423489997</v>
      </c>
      <c r="S719" s="108">
        <v>2874.9426924339996</v>
      </c>
      <c r="T719" s="108">
        <v>2837.3329600930001</v>
      </c>
      <c r="U719" s="108">
        <v>2773.783949704</v>
      </c>
      <c r="V719" s="108">
        <v>2731.8880181649997</v>
      </c>
      <c r="W719" s="108">
        <v>2981.742339808</v>
      </c>
      <c r="X719" s="108">
        <v>2847.6265006539998</v>
      </c>
      <c r="Y719" s="108">
        <v>2497.2796848609996</v>
      </c>
    </row>
    <row r="720" spans="1:25" s="71" customFormat="1" ht="15.75" hidden="1" outlineLevel="1" x14ac:dyDescent="0.25">
      <c r="A720" s="123">
        <v>21</v>
      </c>
      <c r="B720" s="108">
        <v>2281.0931247940002</v>
      </c>
      <c r="C720" s="108">
        <v>2086.0488529989998</v>
      </c>
      <c r="D720" s="108">
        <v>1883.5092846789998</v>
      </c>
      <c r="E720" s="108">
        <v>1830.1427734209999</v>
      </c>
      <c r="F720" s="108">
        <v>1267.3625978949999</v>
      </c>
      <c r="G720" s="108">
        <v>2016.448084675</v>
      </c>
      <c r="H720" s="108">
        <v>2070.9028019469997</v>
      </c>
      <c r="I720" s="108">
        <v>2303.2792025079998</v>
      </c>
      <c r="J720" s="108">
        <v>2634.0716224779999</v>
      </c>
      <c r="K720" s="108">
        <v>2827.8833344</v>
      </c>
      <c r="L720" s="108">
        <v>2879.5064952069997</v>
      </c>
      <c r="M720" s="108">
        <v>2880.4725556479998</v>
      </c>
      <c r="N720" s="108">
        <v>2865.9483366039999</v>
      </c>
      <c r="O720" s="108">
        <v>2890.2886180599999</v>
      </c>
      <c r="P720" s="108">
        <v>2939.0358058299998</v>
      </c>
      <c r="Q720" s="108">
        <v>2967.962098345</v>
      </c>
      <c r="R720" s="108">
        <v>2910.1983464589998</v>
      </c>
      <c r="S720" s="108">
        <v>2841.4081805739997</v>
      </c>
      <c r="T720" s="108">
        <v>2793.3050330979995</v>
      </c>
      <c r="U720" s="108">
        <v>2661.0102733960002</v>
      </c>
      <c r="V720" s="108">
        <v>2606.4889312659998</v>
      </c>
      <c r="W720" s="108">
        <v>2868.4689770650002</v>
      </c>
      <c r="X720" s="108">
        <v>2730.3001257159995</v>
      </c>
      <c r="Y720" s="108">
        <v>2375.0563828599998</v>
      </c>
    </row>
    <row r="721" spans="1:25" s="71" customFormat="1" ht="15.75" hidden="1" outlineLevel="1" x14ac:dyDescent="0.25">
      <c r="A721" s="123">
        <v>22</v>
      </c>
      <c r="B721" s="108">
        <v>2276.5293220209996</v>
      </c>
      <c r="C721" s="108">
        <v>2096.3534977029999</v>
      </c>
      <c r="D721" s="108">
        <v>2021.2894910229998</v>
      </c>
      <c r="E721" s="108">
        <v>1961.1605566779999</v>
      </c>
      <c r="F721" s="108">
        <v>1942.9164497289999</v>
      </c>
      <c r="G721" s="108">
        <v>2057.2113936280002</v>
      </c>
      <c r="H721" s="108">
        <v>1957.1741693409999</v>
      </c>
      <c r="I721" s="108">
        <v>2303.4124522239999</v>
      </c>
      <c r="J721" s="108">
        <v>2669.0496729279998</v>
      </c>
      <c r="K721" s="108">
        <v>2824.5298832139997</v>
      </c>
      <c r="L721" s="108">
        <v>2877.8075613279998</v>
      </c>
      <c r="M721" s="108">
        <v>2859.5523502359997</v>
      </c>
      <c r="N721" s="108">
        <v>2850.0249955419999</v>
      </c>
      <c r="O721" s="108">
        <v>2865.0266927350003</v>
      </c>
      <c r="P721" s="108">
        <v>2935.9821665049999</v>
      </c>
      <c r="Q721" s="108">
        <v>2951.5501749909999</v>
      </c>
      <c r="R721" s="108">
        <v>2909.2433901610002</v>
      </c>
      <c r="S721" s="108">
        <v>2849.3143303899997</v>
      </c>
      <c r="T721" s="108">
        <v>2816.5237961109997</v>
      </c>
      <c r="U721" s="108">
        <v>2735.4635522109998</v>
      </c>
      <c r="V721" s="108">
        <v>2647.0190532159995</v>
      </c>
      <c r="W721" s="108">
        <v>2852.2125117129999</v>
      </c>
      <c r="X721" s="108">
        <v>2780.4131230749999</v>
      </c>
      <c r="Y721" s="108">
        <v>2431.7874494469997</v>
      </c>
    </row>
    <row r="722" spans="1:25" s="71" customFormat="1" ht="15.75" hidden="1" outlineLevel="1" x14ac:dyDescent="0.25">
      <c r="A722" s="123">
        <v>23</v>
      </c>
      <c r="B722" s="108">
        <v>2283.924681259</v>
      </c>
      <c r="C722" s="108">
        <v>2135.2513106319998</v>
      </c>
      <c r="D722" s="108">
        <v>2005.7325866799997</v>
      </c>
      <c r="E722" s="108">
        <v>1945.6147564779999</v>
      </c>
      <c r="F722" s="108">
        <v>1921.7075365989999</v>
      </c>
      <c r="G722" s="108">
        <v>2031.8051144440001</v>
      </c>
      <c r="H722" s="108">
        <v>2107.946222995</v>
      </c>
      <c r="I722" s="108">
        <v>2332.74959803</v>
      </c>
      <c r="J722" s="108">
        <v>2615.8719321009999</v>
      </c>
      <c r="K722" s="108">
        <v>2829.5822682789999</v>
      </c>
      <c r="L722" s="108">
        <v>2886.2022934359998</v>
      </c>
      <c r="M722" s="108">
        <v>2882.8932588219996</v>
      </c>
      <c r="N722" s="108">
        <v>2881.4164078029999</v>
      </c>
      <c r="O722" s="108">
        <v>2912.6523620620001</v>
      </c>
      <c r="P722" s="108">
        <v>2948.007953374</v>
      </c>
      <c r="Q722" s="108">
        <v>2957.8684323580001</v>
      </c>
      <c r="R722" s="108">
        <v>2953.0048177240001</v>
      </c>
      <c r="S722" s="108">
        <v>2934.2277119109999</v>
      </c>
      <c r="T722" s="108">
        <v>2812.837220635</v>
      </c>
      <c r="U722" s="108">
        <v>2762.5243487019998</v>
      </c>
      <c r="V722" s="108">
        <v>2654.2145378799996</v>
      </c>
      <c r="W722" s="108">
        <v>2869.3462043619998</v>
      </c>
      <c r="X722" s="108">
        <v>2787.4087331649998</v>
      </c>
      <c r="Y722" s="108">
        <v>2402.5613450709998</v>
      </c>
    </row>
    <row r="723" spans="1:25" s="71" customFormat="1" ht="15.75" hidden="1" outlineLevel="1" x14ac:dyDescent="0.25">
      <c r="A723" s="123">
        <v>24</v>
      </c>
      <c r="B723" s="108">
        <v>2586.7457650119995</v>
      </c>
      <c r="C723" s="108">
        <v>2367.8275857670001</v>
      </c>
      <c r="D723" s="108">
        <v>2359.4661660879997</v>
      </c>
      <c r="E723" s="108">
        <v>2320.5683531589998</v>
      </c>
      <c r="F723" s="108">
        <v>2296.7721747099999</v>
      </c>
      <c r="G723" s="108">
        <v>2510.8378434639999</v>
      </c>
      <c r="H723" s="108">
        <v>2517.3559754049998</v>
      </c>
      <c r="I723" s="108">
        <v>2515.3128130929999</v>
      </c>
      <c r="J723" s="108">
        <v>2742.9255363069997</v>
      </c>
      <c r="K723" s="108">
        <v>2901.1151574850001</v>
      </c>
      <c r="L723" s="108">
        <v>2950.672947694</v>
      </c>
      <c r="M723" s="108">
        <v>2895.5075652699998</v>
      </c>
      <c r="N723" s="108">
        <v>2940.4349278479999</v>
      </c>
      <c r="O723" s="108">
        <v>3035.819516218</v>
      </c>
      <c r="P723" s="108">
        <v>2961.0553213989997</v>
      </c>
      <c r="Q723" s="108">
        <v>3034.2094154829997</v>
      </c>
      <c r="R723" s="108">
        <v>2961.0553213989997</v>
      </c>
      <c r="S723" s="108">
        <v>2961.2774042589999</v>
      </c>
      <c r="T723" s="108">
        <v>2947.2972882219997</v>
      </c>
      <c r="U723" s="108">
        <v>2890.7438879229999</v>
      </c>
      <c r="V723" s="108">
        <v>2841.2638267149996</v>
      </c>
      <c r="W723" s="108">
        <v>2967.562349197</v>
      </c>
      <c r="X723" s="108">
        <v>2871.9334696810001</v>
      </c>
      <c r="Y723" s="108">
        <v>2528.9598048399998</v>
      </c>
    </row>
    <row r="724" spans="1:25" s="71" customFormat="1" ht="15.75" hidden="1" outlineLevel="1" x14ac:dyDescent="0.25">
      <c r="A724" s="123">
        <v>25</v>
      </c>
      <c r="B724" s="108">
        <v>2378.0322931840001</v>
      </c>
      <c r="C724" s="108">
        <v>2338.5237523899996</v>
      </c>
      <c r="D724" s="108">
        <v>2283.4472031099999</v>
      </c>
      <c r="E724" s="108">
        <v>2245.5154506219997</v>
      </c>
      <c r="F724" s="108">
        <v>2014.8490880829997</v>
      </c>
      <c r="G724" s="108">
        <v>1984.0684036869998</v>
      </c>
      <c r="H724" s="108">
        <v>2067.9157874799998</v>
      </c>
      <c r="I724" s="108">
        <v>2479.2909732009998</v>
      </c>
      <c r="J724" s="108">
        <v>2358.1558772139997</v>
      </c>
      <c r="K724" s="108">
        <v>2583.9142085469998</v>
      </c>
      <c r="L724" s="108">
        <v>2815.5910480989996</v>
      </c>
      <c r="M724" s="108">
        <v>2832.2472625989999</v>
      </c>
      <c r="N724" s="108">
        <v>2857.7534790700001</v>
      </c>
      <c r="O724" s="108">
        <v>2867.6583746259998</v>
      </c>
      <c r="P724" s="108">
        <v>2844.328570183</v>
      </c>
      <c r="Q724" s="108">
        <v>2857.7423749270001</v>
      </c>
      <c r="R724" s="108">
        <v>2836.7999612289996</v>
      </c>
      <c r="S724" s="108">
        <v>2827.6390432540002</v>
      </c>
      <c r="T724" s="108">
        <v>2832.835782178</v>
      </c>
      <c r="U724" s="108">
        <v>2819.2776235749998</v>
      </c>
      <c r="V724" s="108">
        <v>2817.9451264149998</v>
      </c>
      <c r="W724" s="108">
        <v>2963.997919294</v>
      </c>
      <c r="X724" s="108">
        <v>2882.437988959</v>
      </c>
      <c r="Y724" s="108">
        <v>2621.4684201729997</v>
      </c>
    </row>
    <row r="725" spans="1:25" s="71" customFormat="1" ht="15.75" hidden="1" outlineLevel="1" x14ac:dyDescent="0.25">
      <c r="A725" s="123">
        <v>26</v>
      </c>
      <c r="B725" s="108">
        <v>2488.5074118909997</v>
      </c>
      <c r="C725" s="108">
        <v>2288.6217337479998</v>
      </c>
      <c r="D725" s="108">
        <v>2156.8710770529997</v>
      </c>
      <c r="E725" s="108">
        <v>2027.3634572440001</v>
      </c>
      <c r="F725" s="108">
        <v>2003.2674669339999</v>
      </c>
      <c r="G725" s="108">
        <v>2143.5238971669996</v>
      </c>
      <c r="H725" s="108">
        <v>2269.7113782189999</v>
      </c>
      <c r="I725" s="108">
        <v>2440.915054993</v>
      </c>
      <c r="J725" s="108">
        <v>2804.5424258140001</v>
      </c>
      <c r="K725" s="108">
        <v>2946.7087686429995</v>
      </c>
      <c r="L725" s="108">
        <v>2988.6269084679998</v>
      </c>
      <c r="M725" s="108">
        <v>2983.5856275460001</v>
      </c>
      <c r="N725" s="108">
        <v>2966.3853100389997</v>
      </c>
      <c r="O725" s="108">
        <v>2978.0668684749999</v>
      </c>
      <c r="P725" s="108">
        <v>2979.1439703460001</v>
      </c>
      <c r="Q725" s="108">
        <v>3016.6648695429999</v>
      </c>
      <c r="R725" s="108">
        <v>2983.3968571149999</v>
      </c>
      <c r="S725" s="108">
        <v>2975.1131664369996</v>
      </c>
      <c r="T725" s="108">
        <v>2929.5639718510001</v>
      </c>
      <c r="U725" s="108">
        <v>2869.5682872219995</v>
      </c>
      <c r="V725" s="108">
        <v>2775.205280008</v>
      </c>
      <c r="W725" s="108">
        <v>2956.9801009180001</v>
      </c>
      <c r="X725" s="108">
        <v>2837.8104382419997</v>
      </c>
      <c r="Y725" s="108">
        <v>2420.7499313049998</v>
      </c>
    </row>
    <row r="726" spans="1:25" s="71" customFormat="1" ht="15.75" hidden="1" outlineLevel="1" x14ac:dyDescent="0.25">
      <c r="A726" s="123">
        <v>27</v>
      </c>
      <c r="B726" s="108">
        <v>2325.2765097910001</v>
      </c>
      <c r="C726" s="108">
        <v>2267.534966191</v>
      </c>
      <c r="D726" s="108">
        <v>2142.97979416</v>
      </c>
      <c r="E726" s="108">
        <v>2101.6501739140003</v>
      </c>
      <c r="F726" s="108">
        <v>2063.2520474200001</v>
      </c>
      <c r="G726" s="108">
        <v>2072.923755973</v>
      </c>
      <c r="H726" s="108">
        <v>2274.8414922849997</v>
      </c>
      <c r="I726" s="108">
        <v>2369.992893652</v>
      </c>
      <c r="J726" s="108">
        <v>2784.7548429879998</v>
      </c>
      <c r="K726" s="108">
        <v>2956.2028109079997</v>
      </c>
      <c r="L726" s="108">
        <v>2993.3572733860001</v>
      </c>
      <c r="M726" s="108">
        <v>2990.5479252069999</v>
      </c>
      <c r="N726" s="108">
        <v>2987.039016019</v>
      </c>
      <c r="O726" s="108">
        <v>2984.4739589860001</v>
      </c>
      <c r="P726" s="108">
        <v>2983.4523778299999</v>
      </c>
      <c r="Q726" s="108">
        <v>2990.5035086349999</v>
      </c>
      <c r="R726" s="108">
        <v>2986.4282881539998</v>
      </c>
      <c r="S726" s="108">
        <v>2945.0875637649997</v>
      </c>
      <c r="T726" s="108">
        <v>2913.451860358</v>
      </c>
      <c r="U726" s="108">
        <v>2829.8709759969997</v>
      </c>
      <c r="V726" s="108">
        <v>2777.5926707529998</v>
      </c>
      <c r="W726" s="108">
        <v>2967.0071420469999</v>
      </c>
      <c r="X726" s="108">
        <v>2853.0675307239999</v>
      </c>
      <c r="Y726" s="108">
        <v>2475.926417872</v>
      </c>
    </row>
    <row r="727" spans="1:25" s="71" customFormat="1" ht="15.75" hidden="1" outlineLevel="1" x14ac:dyDescent="0.25">
      <c r="A727" s="123">
        <v>28</v>
      </c>
      <c r="B727" s="108">
        <v>2383.8952806879997</v>
      </c>
      <c r="C727" s="108">
        <v>2288.0221100260001</v>
      </c>
      <c r="D727" s="108">
        <v>2186.7745341519999</v>
      </c>
      <c r="E727" s="108">
        <v>2137.4943475179998</v>
      </c>
      <c r="F727" s="108">
        <v>2121.4710691690002</v>
      </c>
      <c r="G727" s="108">
        <v>2147.7545756499999</v>
      </c>
      <c r="H727" s="108">
        <v>2257.385779489</v>
      </c>
      <c r="I727" s="108">
        <v>2384.9945908449999</v>
      </c>
      <c r="J727" s="108">
        <v>2796.1365895629997</v>
      </c>
      <c r="K727" s="108">
        <v>2902.0590096400001</v>
      </c>
      <c r="L727" s="108">
        <v>2967.3846829089998</v>
      </c>
      <c r="M727" s="108">
        <v>2988.5380753240001</v>
      </c>
      <c r="N727" s="108">
        <v>2976.1347475929997</v>
      </c>
      <c r="O727" s="108">
        <v>2991.058715785</v>
      </c>
      <c r="P727" s="108">
        <v>2993.3239609570001</v>
      </c>
      <c r="Q727" s="108">
        <v>3005.8383301180002</v>
      </c>
      <c r="R727" s="108">
        <v>2987.5831190259996</v>
      </c>
      <c r="S727" s="108">
        <v>2964.3310435839999</v>
      </c>
      <c r="T727" s="108">
        <v>2908.7881202979997</v>
      </c>
      <c r="U727" s="108">
        <v>2858.4419359359999</v>
      </c>
      <c r="V727" s="108">
        <v>2836.4890452250002</v>
      </c>
      <c r="W727" s="108">
        <v>2971.0157376699999</v>
      </c>
      <c r="X727" s="108">
        <v>2846.7159609279997</v>
      </c>
      <c r="Y727" s="108">
        <v>2538.5759926780001</v>
      </c>
    </row>
    <row r="728" spans="1:25" s="71" customFormat="1" ht="16.5" hidden="1" customHeight="1" outlineLevel="1" x14ac:dyDescent="0.25">
      <c r="A728" s="123">
        <v>29</v>
      </c>
      <c r="B728" s="108">
        <v>2320.9458940209997</v>
      </c>
      <c r="C728" s="108">
        <v>2244.038599603</v>
      </c>
      <c r="D728" s="108">
        <v>2065.6505423079998</v>
      </c>
      <c r="E728" s="108">
        <v>1268.0177423319999</v>
      </c>
      <c r="F728" s="108">
        <v>1264.4199999999998</v>
      </c>
      <c r="G728" s="108">
        <v>1863.5995562799999</v>
      </c>
      <c r="H728" s="108">
        <v>2197.0236581409999</v>
      </c>
      <c r="I728" s="108">
        <v>2372.8244501170002</v>
      </c>
      <c r="J728" s="108">
        <v>2780.6241017920001</v>
      </c>
      <c r="K728" s="108">
        <v>2986.3949757249998</v>
      </c>
      <c r="L728" s="108">
        <v>2990.2814257749997</v>
      </c>
      <c r="M728" s="108">
        <v>2994.2678131119997</v>
      </c>
      <c r="N728" s="108">
        <v>2994.6564581170001</v>
      </c>
      <c r="O728" s="108">
        <v>2998.6872620260001</v>
      </c>
      <c r="P728" s="108">
        <v>3001.263423202</v>
      </c>
      <c r="Q728" s="108">
        <v>3004.9722069640002</v>
      </c>
      <c r="R728" s="108">
        <v>2992.2357549429998</v>
      </c>
      <c r="S728" s="108">
        <v>2894.6414421159998</v>
      </c>
      <c r="T728" s="108">
        <v>2871.3116376729995</v>
      </c>
      <c r="U728" s="108">
        <v>2790.695559493</v>
      </c>
      <c r="V728" s="108">
        <v>2784.499447699</v>
      </c>
      <c r="W728" s="108">
        <v>2933.7724420479999</v>
      </c>
      <c r="X728" s="108">
        <v>2822.597762332</v>
      </c>
      <c r="Y728" s="108">
        <v>2490.6171990610001</v>
      </c>
    </row>
    <row r="729" spans="1:25" s="71" customFormat="1" ht="15.75" collapsed="1" x14ac:dyDescent="0.25">
      <c r="A729" s="123">
        <v>30</v>
      </c>
      <c r="B729" s="108">
        <v>2447.4220827909999</v>
      </c>
      <c r="C729" s="108">
        <v>2325.654050653</v>
      </c>
      <c r="D729" s="108">
        <v>2284.7908044129999</v>
      </c>
      <c r="E729" s="108">
        <v>2194.4808093940001</v>
      </c>
      <c r="F729" s="108">
        <v>2183.5543326819998</v>
      </c>
      <c r="G729" s="108">
        <v>2278.7945671930001</v>
      </c>
      <c r="H729" s="108">
        <v>2285.5347819939998</v>
      </c>
      <c r="I729" s="108">
        <v>2527.0943088159997</v>
      </c>
      <c r="J729" s="108">
        <v>2848.337165806</v>
      </c>
      <c r="K729" s="108">
        <v>2970.1607186589999</v>
      </c>
      <c r="L729" s="108">
        <v>3009.8469257409997</v>
      </c>
      <c r="M729" s="108">
        <v>3014.6772279460001</v>
      </c>
      <c r="N729" s="108">
        <v>3021.8838167530002</v>
      </c>
      <c r="O729" s="108">
        <v>3049.6219659670001</v>
      </c>
      <c r="P729" s="108">
        <v>3055.9513274769997</v>
      </c>
      <c r="Q729" s="108">
        <v>3078.5371543390002</v>
      </c>
      <c r="R729" s="108">
        <v>3132.1701650289997</v>
      </c>
      <c r="S729" s="108">
        <v>3079.292236063</v>
      </c>
      <c r="T729" s="108">
        <v>3030.1341950020001</v>
      </c>
      <c r="U729" s="108">
        <v>2967.4290994809999</v>
      </c>
      <c r="V729" s="108">
        <v>2840.331078703</v>
      </c>
      <c r="W729" s="108">
        <v>2962.9097132799998</v>
      </c>
      <c r="X729" s="108">
        <v>2934.6718776309999</v>
      </c>
      <c r="Y729" s="108">
        <v>2542.9510250200001</v>
      </c>
    </row>
    <row r="730" spans="1:25" s="71" customFormat="1" ht="15.75" x14ac:dyDescent="0.25">
      <c r="A730" s="127">
        <v>31</v>
      </c>
      <c r="B730" s="108">
        <v>2810.138913886</v>
      </c>
      <c r="C730" s="108">
        <v>2556.5424960519999</v>
      </c>
      <c r="D730" s="108">
        <v>2514.1579822209997</v>
      </c>
      <c r="E730" s="108">
        <v>2464.1005055770001</v>
      </c>
      <c r="F730" s="108">
        <v>2416.5858776799996</v>
      </c>
      <c r="G730" s="108">
        <v>2399.230102171</v>
      </c>
      <c r="H730" s="108">
        <v>2419.8615998649998</v>
      </c>
      <c r="I730" s="108">
        <v>2502.3098616399998</v>
      </c>
      <c r="J730" s="108">
        <v>2797.0582334319997</v>
      </c>
      <c r="K730" s="108">
        <v>2927.7984131140001</v>
      </c>
      <c r="L730" s="108">
        <v>2962.9208174229998</v>
      </c>
      <c r="M730" s="108">
        <v>2990.192592631</v>
      </c>
      <c r="N730" s="108">
        <v>3081.3909190899999</v>
      </c>
      <c r="O730" s="108">
        <v>3013.7777923630001</v>
      </c>
      <c r="P730" s="108">
        <v>3003.7063346619998</v>
      </c>
      <c r="Q730" s="108">
        <v>3001.6187557779999</v>
      </c>
      <c r="R730" s="108">
        <v>3014.2219580829997</v>
      </c>
      <c r="S730" s="108">
        <v>2989.7817393400001</v>
      </c>
      <c r="T730" s="108">
        <v>2967.973202488</v>
      </c>
      <c r="U730" s="108">
        <v>2964.90845902</v>
      </c>
      <c r="V730" s="108">
        <v>2870.3677855179999</v>
      </c>
      <c r="W730" s="108">
        <v>3003.3621062289999</v>
      </c>
      <c r="X730" s="108">
        <v>3002.7735866499997</v>
      </c>
      <c r="Y730" s="108">
        <v>2863.1056759960002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4" t="s">
        <v>32</v>
      </c>
      <c r="B734" s="144" t="s">
        <v>68</v>
      </c>
      <c r="C734" s="144"/>
      <c r="D734" s="144"/>
      <c r="E734" s="144"/>
      <c r="F734" s="144"/>
      <c r="G734" s="144"/>
      <c r="H734" s="144"/>
      <c r="I734" s="144"/>
      <c r="J734" s="144"/>
      <c r="K734" s="144"/>
      <c r="L734" s="144"/>
      <c r="M734" s="144"/>
      <c r="N734" s="144"/>
      <c r="O734" s="144"/>
      <c r="P734" s="144"/>
      <c r="Q734" s="144"/>
      <c r="R734" s="144"/>
      <c r="S734" s="144"/>
      <c r="T734" s="144"/>
      <c r="U734" s="144"/>
      <c r="V734" s="144"/>
      <c r="W734" s="144"/>
      <c r="X734" s="144"/>
      <c r="Y734" s="144"/>
    </row>
    <row r="735" spans="1:25" s="71" customFormat="1" ht="15.75" x14ac:dyDescent="0.25">
      <c r="A735" s="144"/>
      <c r="B735" s="144" t="s">
        <v>69</v>
      </c>
      <c r="C735" s="144"/>
      <c r="D735" s="144"/>
      <c r="E735" s="144"/>
      <c r="F735" s="144"/>
      <c r="G735" s="144"/>
      <c r="H735" s="144"/>
      <c r="I735" s="144"/>
      <c r="J735" s="144"/>
      <c r="K735" s="144"/>
      <c r="L735" s="144"/>
      <c r="M735" s="144"/>
      <c r="N735" s="144"/>
      <c r="O735" s="144"/>
      <c r="P735" s="144"/>
      <c r="Q735" s="144"/>
      <c r="R735" s="144"/>
      <c r="S735" s="144"/>
      <c r="T735" s="144"/>
      <c r="U735" s="144"/>
      <c r="V735" s="144"/>
      <c r="W735" s="144"/>
      <c r="X735" s="144"/>
      <c r="Y735" s="144"/>
    </row>
    <row r="736" spans="1:25" s="83" customFormat="1" ht="12.75" x14ac:dyDescent="0.2">
      <c r="A736" s="144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134</v>
      </c>
      <c r="H737" s="109" t="s">
        <v>134</v>
      </c>
      <c r="I737" s="109" t="s">
        <v>134</v>
      </c>
      <c r="J737" s="109" t="s">
        <v>134</v>
      </c>
      <c r="K737" s="109" t="s">
        <v>134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134</v>
      </c>
      <c r="S737" s="109" t="s">
        <v>134</v>
      </c>
      <c r="T737" s="109" t="s">
        <v>189</v>
      </c>
      <c r="U737" s="109" t="s">
        <v>191</v>
      </c>
      <c r="V737" s="109" t="s">
        <v>192</v>
      </c>
      <c r="W737" s="109" t="s">
        <v>193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199</v>
      </c>
      <c r="E738" s="109" t="s">
        <v>200</v>
      </c>
      <c r="F738" s="109" t="s">
        <v>149</v>
      </c>
      <c r="G738" s="109" t="s">
        <v>134</v>
      </c>
      <c r="H738" s="109" t="s">
        <v>134</v>
      </c>
      <c r="I738" s="109" t="s">
        <v>134</v>
      </c>
      <c r="J738" s="109" t="s">
        <v>205</v>
      </c>
      <c r="K738" s="109" t="s">
        <v>207</v>
      </c>
      <c r="L738" s="109" t="s">
        <v>134</v>
      </c>
      <c r="M738" s="109" t="s">
        <v>134</v>
      </c>
      <c r="N738" s="109" t="s">
        <v>134</v>
      </c>
      <c r="O738" s="109" t="s">
        <v>134</v>
      </c>
      <c r="P738" s="109" t="s">
        <v>134</v>
      </c>
      <c r="Q738" s="109" t="s">
        <v>134</v>
      </c>
      <c r="R738" s="109" t="s">
        <v>134</v>
      </c>
      <c r="S738" s="109" t="s">
        <v>134</v>
      </c>
      <c r="T738" s="109" t="s">
        <v>216</v>
      </c>
      <c r="U738" s="109" t="s">
        <v>217</v>
      </c>
      <c r="V738" s="109" t="s">
        <v>218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134</v>
      </c>
      <c r="H739" s="109" t="s">
        <v>228</v>
      </c>
      <c r="I739" s="109" t="s">
        <v>229</v>
      </c>
      <c r="J739" s="109" t="s">
        <v>134</v>
      </c>
      <c r="K739" s="109" t="s">
        <v>232</v>
      </c>
      <c r="L739" s="109" t="s">
        <v>134</v>
      </c>
      <c r="M739" s="109" t="s">
        <v>134</v>
      </c>
      <c r="N739" s="109" t="s">
        <v>236</v>
      </c>
      <c r="O739" s="109" t="s">
        <v>237</v>
      </c>
      <c r="P739" s="109" t="s">
        <v>238</v>
      </c>
      <c r="Q739" s="109" t="s">
        <v>239</v>
      </c>
      <c r="R739" s="109" t="s">
        <v>240</v>
      </c>
      <c r="S739" s="109" t="s">
        <v>241</v>
      </c>
      <c r="T739" s="109" t="s">
        <v>242</v>
      </c>
      <c r="U739" s="109" t="s">
        <v>243</v>
      </c>
      <c r="V739" s="109" t="s">
        <v>244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253</v>
      </c>
      <c r="H740" s="109" t="s">
        <v>255</v>
      </c>
      <c r="I740" s="109" t="s">
        <v>256</v>
      </c>
      <c r="J740" s="109" t="s">
        <v>134</v>
      </c>
      <c r="K740" s="109" t="s">
        <v>258</v>
      </c>
      <c r="L740" s="109" t="s">
        <v>259</v>
      </c>
      <c r="M740" s="109" t="s">
        <v>260</v>
      </c>
      <c r="N740" s="109" t="s">
        <v>261</v>
      </c>
      <c r="O740" s="109" t="s">
        <v>262</v>
      </c>
      <c r="P740" s="109" t="s">
        <v>263</v>
      </c>
      <c r="Q740" s="109" t="s">
        <v>264</v>
      </c>
      <c r="R740" s="109" t="s">
        <v>265</v>
      </c>
      <c r="S740" s="109" t="s">
        <v>163</v>
      </c>
      <c r="T740" s="109" t="s">
        <v>134</v>
      </c>
      <c r="U740" s="109" t="s">
        <v>267</v>
      </c>
      <c r="V740" s="109" t="s">
        <v>268</v>
      </c>
      <c r="W740" s="109" t="s">
        <v>269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134</v>
      </c>
      <c r="C741" s="109" t="s">
        <v>273</v>
      </c>
      <c r="D741" s="109" t="s">
        <v>137</v>
      </c>
      <c r="E741" s="109" t="s">
        <v>134</v>
      </c>
      <c r="F741" s="109" t="s">
        <v>157</v>
      </c>
      <c r="G741" s="109" t="s">
        <v>274</v>
      </c>
      <c r="H741" s="109" t="s">
        <v>275</v>
      </c>
      <c r="I741" s="109" t="s">
        <v>276</v>
      </c>
      <c r="J741" s="109" t="s">
        <v>277</v>
      </c>
      <c r="K741" s="109" t="s">
        <v>279</v>
      </c>
      <c r="L741" s="109" t="s">
        <v>134</v>
      </c>
      <c r="M741" s="109" t="s">
        <v>134</v>
      </c>
      <c r="N741" s="109" t="s">
        <v>134</v>
      </c>
      <c r="O741" s="109" t="s">
        <v>134</v>
      </c>
      <c r="P741" s="109" t="s">
        <v>285</v>
      </c>
      <c r="Q741" s="109" t="s">
        <v>134</v>
      </c>
      <c r="R741" s="109" t="s">
        <v>287</v>
      </c>
      <c r="S741" s="109" t="s">
        <v>158</v>
      </c>
      <c r="T741" s="109" t="s">
        <v>288</v>
      </c>
      <c r="U741" s="109" t="s">
        <v>289</v>
      </c>
      <c r="V741" s="109" t="s">
        <v>290</v>
      </c>
      <c r="W741" s="109" t="s">
        <v>291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134</v>
      </c>
      <c r="G742" s="109" t="s">
        <v>300</v>
      </c>
      <c r="H742" s="109" t="s">
        <v>134</v>
      </c>
      <c r="I742" s="109" t="s">
        <v>303</v>
      </c>
      <c r="J742" s="109" t="s">
        <v>304</v>
      </c>
      <c r="K742" s="109" t="s">
        <v>305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134</v>
      </c>
      <c r="S742" s="109" t="s">
        <v>134</v>
      </c>
      <c r="T742" s="109" t="s">
        <v>137</v>
      </c>
      <c r="U742" s="109" t="s">
        <v>315</v>
      </c>
      <c r="V742" s="109" t="s">
        <v>316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322</v>
      </c>
      <c r="F743" s="109" t="s">
        <v>324</v>
      </c>
      <c r="G743" s="109" t="s">
        <v>146</v>
      </c>
      <c r="H743" s="109" t="s">
        <v>327</v>
      </c>
      <c r="I743" s="109" t="s">
        <v>328</v>
      </c>
      <c r="J743" s="109" t="s">
        <v>330</v>
      </c>
      <c r="K743" s="109" t="s">
        <v>332</v>
      </c>
      <c r="L743" s="109" t="s">
        <v>333</v>
      </c>
      <c r="M743" s="109" t="s">
        <v>134</v>
      </c>
      <c r="N743" s="109" t="s">
        <v>335</v>
      </c>
      <c r="O743" s="109" t="s">
        <v>337</v>
      </c>
      <c r="P743" s="109" t="s">
        <v>147</v>
      </c>
      <c r="Q743" s="109" t="s">
        <v>253</v>
      </c>
      <c r="R743" s="109" t="s">
        <v>134</v>
      </c>
      <c r="S743" s="109" t="s">
        <v>134</v>
      </c>
      <c r="T743" s="109" t="s">
        <v>134</v>
      </c>
      <c r="U743" s="109" t="s">
        <v>141</v>
      </c>
      <c r="V743" s="109" t="s">
        <v>344</v>
      </c>
      <c r="W743" s="109" t="s">
        <v>137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143</v>
      </c>
      <c r="F744" s="109" t="s">
        <v>154</v>
      </c>
      <c r="G744" s="109" t="s">
        <v>353</v>
      </c>
      <c r="H744" s="109" t="s">
        <v>354</v>
      </c>
      <c r="I744" s="109" t="s">
        <v>355</v>
      </c>
      <c r="J744" s="109" t="s">
        <v>134</v>
      </c>
      <c r="K744" s="109" t="s">
        <v>134</v>
      </c>
      <c r="L744" s="109" t="s">
        <v>134</v>
      </c>
      <c r="M744" s="109" t="s">
        <v>134</v>
      </c>
      <c r="N744" s="109" t="s">
        <v>134</v>
      </c>
      <c r="O744" s="109" t="s">
        <v>134</v>
      </c>
      <c r="P744" s="109" t="s">
        <v>157</v>
      </c>
      <c r="Q744" s="109" t="s">
        <v>134</v>
      </c>
      <c r="R744" s="109" t="s">
        <v>134</v>
      </c>
      <c r="S744" s="109" t="s">
        <v>134</v>
      </c>
      <c r="T744" s="109" t="s">
        <v>366</v>
      </c>
      <c r="U744" s="109" t="s">
        <v>367</v>
      </c>
      <c r="V744" s="109" t="s">
        <v>368</v>
      </c>
      <c r="W744" s="109" t="s">
        <v>369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134</v>
      </c>
      <c r="G745" s="109" t="s">
        <v>377</v>
      </c>
      <c r="H745" s="109" t="s">
        <v>134</v>
      </c>
      <c r="I745" s="109" t="s">
        <v>134</v>
      </c>
      <c r="J745" s="109" t="s">
        <v>134</v>
      </c>
      <c r="K745" s="109" t="s">
        <v>134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134</v>
      </c>
      <c r="R745" s="109" t="s">
        <v>134</v>
      </c>
      <c r="S745" s="109" t="s">
        <v>134</v>
      </c>
      <c r="T745" s="109" t="s">
        <v>134</v>
      </c>
      <c r="U745" s="109" t="s">
        <v>134</v>
      </c>
      <c r="V745" s="109" t="s">
        <v>392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401</v>
      </c>
      <c r="G746" s="109" t="s">
        <v>402</v>
      </c>
      <c r="H746" s="109" t="s">
        <v>403</v>
      </c>
      <c r="I746" s="109" t="s">
        <v>134</v>
      </c>
      <c r="J746" s="109" t="s">
        <v>134</v>
      </c>
      <c r="K746" s="109" t="s">
        <v>134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134</v>
      </c>
      <c r="U746" s="109" t="s">
        <v>415</v>
      </c>
      <c r="V746" s="109" t="s">
        <v>416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421</v>
      </c>
      <c r="E747" s="109" t="s">
        <v>422</v>
      </c>
      <c r="F747" s="109" t="s">
        <v>134</v>
      </c>
      <c r="G747" s="109" t="s">
        <v>134</v>
      </c>
      <c r="H747" s="109" t="s">
        <v>425</v>
      </c>
      <c r="I747" s="109" t="s">
        <v>426</v>
      </c>
      <c r="J747" s="109" t="s">
        <v>427</v>
      </c>
      <c r="K747" s="109" t="s">
        <v>428</v>
      </c>
      <c r="L747" s="109" t="s">
        <v>134</v>
      </c>
      <c r="M747" s="109" t="s">
        <v>134</v>
      </c>
      <c r="N747" s="109" t="s">
        <v>134</v>
      </c>
      <c r="O747" s="109" t="s">
        <v>134</v>
      </c>
      <c r="P747" s="109" t="s">
        <v>134</v>
      </c>
      <c r="Q747" s="109" t="s">
        <v>134</v>
      </c>
      <c r="R747" s="109" t="s">
        <v>435</v>
      </c>
      <c r="S747" s="109" t="s">
        <v>436</v>
      </c>
      <c r="T747" s="109" t="s">
        <v>437</v>
      </c>
      <c r="U747" s="109" t="s">
        <v>438</v>
      </c>
      <c r="V747" s="109" t="s">
        <v>439</v>
      </c>
      <c r="W747" s="109" t="s">
        <v>440</v>
      </c>
      <c r="X747" s="109" t="s">
        <v>134</v>
      </c>
      <c r="Y747" s="109" t="s">
        <v>441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447</v>
      </c>
      <c r="H748" s="109" t="s">
        <v>448</v>
      </c>
      <c r="I748" s="109" t="s">
        <v>450</v>
      </c>
      <c r="J748" s="109" t="s">
        <v>134</v>
      </c>
      <c r="K748" s="109" t="s">
        <v>134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136</v>
      </c>
      <c r="T748" s="109" t="s">
        <v>157</v>
      </c>
      <c r="U748" s="109" t="s">
        <v>462</v>
      </c>
      <c r="V748" s="109" t="s">
        <v>463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134</v>
      </c>
      <c r="G749" s="109" t="s">
        <v>471</v>
      </c>
      <c r="H749" s="109" t="s">
        <v>473</v>
      </c>
      <c r="I749" s="109" t="s">
        <v>474</v>
      </c>
      <c r="J749" s="109" t="s">
        <v>475</v>
      </c>
      <c r="K749" s="109" t="s">
        <v>134</v>
      </c>
      <c r="L749" s="109" t="s">
        <v>134</v>
      </c>
      <c r="M749" s="109" t="s">
        <v>134</v>
      </c>
      <c r="N749" s="109" t="s">
        <v>480</v>
      </c>
      <c r="O749" s="109" t="s">
        <v>481</v>
      </c>
      <c r="P749" s="109" t="s">
        <v>482</v>
      </c>
      <c r="Q749" s="109" t="s">
        <v>134</v>
      </c>
      <c r="R749" s="109" t="s">
        <v>134</v>
      </c>
      <c r="S749" s="109" t="s">
        <v>134</v>
      </c>
      <c r="T749" s="109" t="s">
        <v>134</v>
      </c>
      <c r="U749" s="109" t="s">
        <v>487</v>
      </c>
      <c r="V749" s="109" t="s">
        <v>489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497</v>
      </c>
      <c r="G750" s="109" t="s">
        <v>498</v>
      </c>
      <c r="H750" s="109" t="s">
        <v>499</v>
      </c>
      <c r="I750" s="109" t="s">
        <v>500</v>
      </c>
      <c r="J750" s="109" t="s">
        <v>501</v>
      </c>
      <c r="K750" s="109" t="s">
        <v>482</v>
      </c>
      <c r="L750" s="109" t="s">
        <v>134</v>
      </c>
      <c r="M750" s="109" t="s">
        <v>134</v>
      </c>
      <c r="N750" s="109" t="s">
        <v>134</v>
      </c>
      <c r="O750" s="109" t="s">
        <v>134</v>
      </c>
      <c r="P750" s="109" t="s">
        <v>134</v>
      </c>
      <c r="Q750" s="109" t="s">
        <v>134</v>
      </c>
      <c r="R750" s="109" t="s">
        <v>147</v>
      </c>
      <c r="S750" s="109" t="s">
        <v>509</v>
      </c>
      <c r="T750" s="109" t="s">
        <v>510</v>
      </c>
      <c r="U750" s="109" t="s">
        <v>511</v>
      </c>
      <c r="V750" s="109" t="s">
        <v>512</v>
      </c>
      <c r="W750" s="109" t="s">
        <v>513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134</v>
      </c>
      <c r="F751" s="109" t="s">
        <v>134</v>
      </c>
      <c r="G751" s="109" t="s">
        <v>522</v>
      </c>
      <c r="H751" s="109" t="s">
        <v>523</v>
      </c>
      <c r="I751" s="109" t="s">
        <v>524</v>
      </c>
      <c r="J751" s="109" t="s">
        <v>525</v>
      </c>
      <c r="K751" s="109" t="s">
        <v>526</v>
      </c>
      <c r="L751" s="109" t="s">
        <v>134</v>
      </c>
      <c r="M751" s="109" t="s">
        <v>134</v>
      </c>
      <c r="N751" s="109" t="s">
        <v>530</v>
      </c>
      <c r="O751" s="109" t="s">
        <v>532</v>
      </c>
      <c r="P751" s="109" t="s">
        <v>534</v>
      </c>
      <c r="Q751" s="109" t="s">
        <v>536</v>
      </c>
      <c r="R751" s="109" t="s">
        <v>538</v>
      </c>
      <c r="S751" s="109" t="s">
        <v>540</v>
      </c>
      <c r="T751" s="109" t="s">
        <v>542</v>
      </c>
      <c r="U751" s="109" t="s">
        <v>543</v>
      </c>
      <c r="V751" s="109" t="s">
        <v>544</v>
      </c>
      <c r="W751" s="109" t="s">
        <v>545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134</v>
      </c>
      <c r="F752" s="109" t="s">
        <v>134</v>
      </c>
      <c r="G752" s="109" t="s">
        <v>554</v>
      </c>
      <c r="H752" s="109" t="s">
        <v>555</v>
      </c>
      <c r="I752" s="109" t="s">
        <v>556</v>
      </c>
      <c r="J752" s="109" t="s">
        <v>557</v>
      </c>
      <c r="K752" s="109" t="s">
        <v>558</v>
      </c>
      <c r="L752" s="109" t="s">
        <v>134</v>
      </c>
      <c r="M752" s="109" t="s">
        <v>134</v>
      </c>
      <c r="N752" s="109" t="s">
        <v>229</v>
      </c>
      <c r="O752" s="109" t="s">
        <v>563</v>
      </c>
      <c r="P752" s="109" t="s">
        <v>194</v>
      </c>
      <c r="Q752" s="109" t="s">
        <v>134</v>
      </c>
      <c r="R752" s="109" t="s">
        <v>134</v>
      </c>
      <c r="S752" s="109" t="s">
        <v>134</v>
      </c>
      <c r="T752" s="109" t="s">
        <v>134</v>
      </c>
      <c r="U752" s="109" t="s">
        <v>134</v>
      </c>
      <c r="V752" s="109" t="s">
        <v>134</v>
      </c>
      <c r="W752" s="109" t="s">
        <v>134</v>
      </c>
      <c r="X752" s="109" t="s">
        <v>134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134</v>
      </c>
      <c r="F753" s="109" t="s">
        <v>134</v>
      </c>
      <c r="G753" s="109" t="s">
        <v>580</v>
      </c>
      <c r="H753" s="109" t="s">
        <v>581</v>
      </c>
      <c r="I753" s="109" t="s">
        <v>582</v>
      </c>
      <c r="J753" s="109" t="s">
        <v>583</v>
      </c>
      <c r="K753" s="109" t="s">
        <v>584</v>
      </c>
      <c r="L753" s="109" t="s">
        <v>134</v>
      </c>
      <c r="M753" s="109" t="s">
        <v>134</v>
      </c>
      <c r="N753" s="109" t="s">
        <v>587</v>
      </c>
      <c r="O753" s="109" t="s">
        <v>134</v>
      </c>
      <c r="P753" s="109" t="s">
        <v>589</v>
      </c>
      <c r="Q753" s="109" t="s">
        <v>590</v>
      </c>
      <c r="R753" s="109" t="s">
        <v>592</v>
      </c>
      <c r="S753" s="109" t="s">
        <v>594</v>
      </c>
      <c r="T753" s="109" t="s">
        <v>595</v>
      </c>
      <c r="U753" s="109" t="s">
        <v>596</v>
      </c>
      <c r="V753" s="109" t="s">
        <v>597</v>
      </c>
      <c r="W753" s="109" t="s">
        <v>598</v>
      </c>
      <c r="X753" s="109" t="s">
        <v>134</v>
      </c>
      <c r="Y753" s="109" t="s">
        <v>134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602</v>
      </c>
      <c r="D754" s="109" t="s">
        <v>134</v>
      </c>
      <c r="E754" s="109" t="s">
        <v>134</v>
      </c>
      <c r="F754" s="109" t="s">
        <v>606</v>
      </c>
      <c r="G754" s="109" t="s">
        <v>607</v>
      </c>
      <c r="H754" s="109" t="s">
        <v>322</v>
      </c>
      <c r="I754" s="109" t="s">
        <v>608</v>
      </c>
      <c r="J754" s="109" t="s">
        <v>609</v>
      </c>
      <c r="K754" s="109" t="s">
        <v>610</v>
      </c>
      <c r="L754" s="109" t="s">
        <v>611</v>
      </c>
      <c r="M754" s="109" t="s">
        <v>134</v>
      </c>
      <c r="N754" s="109" t="s">
        <v>613</v>
      </c>
      <c r="O754" s="109" t="s">
        <v>159</v>
      </c>
      <c r="P754" s="109" t="s">
        <v>615</v>
      </c>
      <c r="Q754" s="109" t="s">
        <v>616</v>
      </c>
      <c r="R754" s="109" t="s">
        <v>617</v>
      </c>
      <c r="S754" s="109" t="s">
        <v>618</v>
      </c>
      <c r="T754" s="109" t="s">
        <v>619</v>
      </c>
      <c r="U754" s="109" t="s">
        <v>620</v>
      </c>
      <c r="V754" s="109" t="s">
        <v>621</v>
      </c>
      <c r="W754" s="109" t="s">
        <v>622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134</v>
      </c>
      <c r="E755" s="109" t="s">
        <v>134</v>
      </c>
      <c r="F755" s="109" t="s">
        <v>134</v>
      </c>
      <c r="G755" s="109" t="s">
        <v>630</v>
      </c>
      <c r="H755" s="109" t="s">
        <v>631</v>
      </c>
      <c r="I755" s="109" t="s">
        <v>632</v>
      </c>
      <c r="J755" s="109" t="s">
        <v>633</v>
      </c>
      <c r="K755" s="109" t="s">
        <v>634</v>
      </c>
      <c r="L755" s="109" t="s">
        <v>134</v>
      </c>
      <c r="M755" s="109" t="s">
        <v>134</v>
      </c>
      <c r="N755" s="109" t="s">
        <v>134</v>
      </c>
      <c r="O755" s="109" t="s">
        <v>134</v>
      </c>
      <c r="P755" s="109" t="s">
        <v>134</v>
      </c>
      <c r="Q755" s="109" t="s">
        <v>134</v>
      </c>
      <c r="R755" s="109" t="s">
        <v>134</v>
      </c>
      <c r="S755" s="109" t="s">
        <v>134</v>
      </c>
      <c r="T755" s="109" t="s">
        <v>134</v>
      </c>
      <c r="U755" s="109" t="s">
        <v>134</v>
      </c>
      <c r="V755" s="109" t="s">
        <v>646</v>
      </c>
      <c r="W755" s="109" t="s">
        <v>134</v>
      </c>
      <c r="X755" s="109" t="s">
        <v>134</v>
      </c>
      <c r="Y755" s="109" t="s">
        <v>134</v>
      </c>
    </row>
    <row r="756" spans="1:25" s="71" customFormat="1" ht="15.75" hidden="1" outlineLevel="1" x14ac:dyDescent="0.25">
      <c r="A756" s="123">
        <v>20</v>
      </c>
      <c r="B756" s="109" t="s">
        <v>134</v>
      </c>
      <c r="C756" s="109" t="s">
        <v>134</v>
      </c>
      <c r="D756" s="109" t="s">
        <v>134</v>
      </c>
      <c r="E756" s="109" t="s">
        <v>134</v>
      </c>
      <c r="F756" s="109" t="s">
        <v>134</v>
      </c>
      <c r="G756" s="109" t="s">
        <v>655</v>
      </c>
      <c r="H756" s="109" t="s">
        <v>656</v>
      </c>
      <c r="I756" s="109" t="s">
        <v>657</v>
      </c>
      <c r="J756" s="109" t="s">
        <v>658</v>
      </c>
      <c r="K756" s="109" t="s">
        <v>134</v>
      </c>
      <c r="L756" s="109" t="s">
        <v>134</v>
      </c>
      <c r="M756" s="109" t="s">
        <v>134</v>
      </c>
      <c r="N756" s="109" t="s">
        <v>134</v>
      </c>
      <c r="O756" s="109" t="s">
        <v>134</v>
      </c>
      <c r="P756" s="109" t="s">
        <v>134</v>
      </c>
      <c r="Q756" s="109" t="s">
        <v>134</v>
      </c>
      <c r="R756" s="109" t="s">
        <v>134</v>
      </c>
      <c r="S756" s="109" t="s">
        <v>134</v>
      </c>
      <c r="T756" s="109" t="s">
        <v>134</v>
      </c>
      <c r="U756" s="109" t="s">
        <v>134</v>
      </c>
      <c r="V756" s="109" t="s">
        <v>134</v>
      </c>
      <c r="W756" s="109" t="s">
        <v>134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676</v>
      </c>
      <c r="F757" s="109" t="s">
        <v>678</v>
      </c>
      <c r="G757" s="109" t="s">
        <v>679</v>
      </c>
      <c r="H757" s="109" t="s">
        <v>680</v>
      </c>
      <c r="I757" s="109" t="s">
        <v>681</v>
      </c>
      <c r="J757" s="109" t="s">
        <v>682</v>
      </c>
      <c r="K757" s="109" t="s">
        <v>683</v>
      </c>
      <c r="L757" s="109" t="s">
        <v>684</v>
      </c>
      <c r="M757" s="109" t="s">
        <v>165</v>
      </c>
      <c r="N757" s="109" t="s">
        <v>134</v>
      </c>
      <c r="O757" s="109" t="s">
        <v>134</v>
      </c>
      <c r="P757" s="109" t="s">
        <v>134</v>
      </c>
      <c r="Q757" s="109" t="s">
        <v>134</v>
      </c>
      <c r="R757" s="109" t="s">
        <v>134</v>
      </c>
      <c r="S757" s="109" t="s">
        <v>134</v>
      </c>
      <c r="T757" s="109" t="s">
        <v>134</v>
      </c>
      <c r="U757" s="109" t="s">
        <v>693</v>
      </c>
      <c r="V757" s="109" t="s">
        <v>695</v>
      </c>
      <c r="W757" s="109" t="s">
        <v>696</v>
      </c>
      <c r="X757" s="109" t="s">
        <v>134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704</v>
      </c>
      <c r="G758" s="109" t="s">
        <v>705</v>
      </c>
      <c r="H758" s="109" t="s">
        <v>706</v>
      </c>
      <c r="I758" s="109" t="s">
        <v>707</v>
      </c>
      <c r="J758" s="109" t="s">
        <v>708</v>
      </c>
      <c r="K758" s="109" t="s">
        <v>137</v>
      </c>
      <c r="L758" s="109" t="s">
        <v>134</v>
      </c>
      <c r="M758" s="109" t="s">
        <v>134</v>
      </c>
      <c r="N758" s="109" t="s">
        <v>134</v>
      </c>
      <c r="O758" s="109" t="s">
        <v>134</v>
      </c>
      <c r="P758" s="109" t="s">
        <v>134</v>
      </c>
      <c r="Q758" s="109" t="s">
        <v>134</v>
      </c>
      <c r="R758" s="109" t="s">
        <v>134</v>
      </c>
      <c r="S758" s="109" t="s">
        <v>134</v>
      </c>
      <c r="T758" s="109" t="s">
        <v>134</v>
      </c>
      <c r="U758" s="109" t="s">
        <v>134</v>
      </c>
      <c r="V758" s="109" t="s">
        <v>720</v>
      </c>
      <c r="W758" s="109" t="s">
        <v>335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134</v>
      </c>
      <c r="G759" s="109" t="s">
        <v>729</v>
      </c>
      <c r="H759" s="109" t="s">
        <v>730</v>
      </c>
      <c r="I759" s="109" t="s">
        <v>731</v>
      </c>
      <c r="J759" s="109" t="s">
        <v>732</v>
      </c>
      <c r="K759" s="109" t="s">
        <v>513</v>
      </c>
      <c r="L759" s="109" t="s">
        <v>134</v>
      </c>
      <c r="M759" s="109" t="s">
        <v>134</v>
      </c>
      <c r="N759" s="109" t="s">
        <v>134</v>
      </c>
      <c r="O759" s="109" t="s">
        <v>134</v>
      </c>
      <c r="P759" s="109" t="s">
        <v>134</v>
      </c>
      <c r="Q759" s="109" t="s">
        <v>134</v>
      </c>
      <c r="R759" s="109" t="s">
        <v>134</v>
      </c>
      <c r="S759" s="109" t="s">
        <v>134</v>
      </c>
      <c r="T759" s="109" t="s">
        <v>134</v>
      </c>
      <c r="U759" s="109" t="s">
        <v>134</v>
      </c>
      <c r="V759" s="109" t="s">
        <v>134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134</v>
      </c>
      <c r="G760" s="109" t="s">
        <v>752</v>
      </c>
      <c r="H760" s="109" t="s">
        <v>753</v>
      </c>
      <c r="I760" s="109" t="s">
        <v>754</v>
      </c>
      <c r="J760" s="109" t="s">
        <v>755</v>
      </c>
      <c r="K760" s="109" t="s">
        <v>756</v>
      </c>
      <c r="L760" s="109" t="s">
        <v>134</v>
      </c>
      <c r="M760" s="109" t="s">
        <v>134</v>
      </c>
      <c r="N760" s="109" t="s">
        <v>759</v>
      </c>
      <c r="O760" s="109" t="s">
        <v>134</v>
      </c>
      <c r="P760" s="109" t="s">
        <v>164</v>
      </c>
      <c r="Q760" s="109" t="s">
        <v>134</v>
      </c>
      <c r="R760" s="109" t="s">
        <v>134</v>
      </c>
      <c r="S760" s="109" t="s">
        <v>134</v>
      </c>
      <c r="T760" s="109" t="s">
        <v>134</v>
      </c>
      <c r="U760" s="109" t="s">
        <v>767</v>
      </c>
      <c r="V760" s="109" t="s">
        <v>768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134</v>
      </c>
      <c r="D761" s="109" t="s">
        <v>134</v>
      </c>
      <c r="E761" s="109" t="s">
        <v>134</v>
      </c>
      <c r="F761" s="109" t="s">
        <v>134</v>
      </c>
      <c r="G761" s="109" t="s">
        <v>134</v>
      </c>
      <c r="H761" s="109" t="s">
        <v>778</v>
      </c>
      <c r="I761" s="109" t="s">
        <v>134</v>
      </c>
      <c r="J761" s="109" t="s">
        <v>780</v>
      </c>
      <c r="K761" s="109" t="s">
        <v>134</v>
      </c>
      <c r="L761" s="109" t="s">
        <v>134</v>
      </c>
      <c r="M761" s="109" t="s">
        <v>134</v>
      </c>
      <c r="N761" s="109" t="s">
        <v>134</v>
      </c>
      <c r="O761" s="109" t="s">
        <v>134</v>
      </c>
      <c r="P761" s="109" t="s">
        <v>134</v>
      </c>
      <c r="Q761" s="109" t="s">
        <v>134</v>
      </c>
      <c r="R761" s="109" t="s">
        <v>134</v>
      </c>
      <c r="S761" s="109" t="s">
        <v>134</v>
      </c>
      <c r="T761" s="109" t="s">
        <v>134</v>
      </c>
      <c r="U761" s="109" t="s">
        <v>134</v>
      </c>
      <c r="V761" s="109" t="s">
        <v>791</v>
      </c>
      <c r="W761" s="109" t="s">
        <v>134</v>
      </c>
      <c r="X761" s="109" t="s">
        <v>134</v>
      </c>
      <c r="Y761" s="109" t="s">
        <v>134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134</v>
      </c>
      <c r="D762" s="109" t="s">
        <v>134</v>
      </c>
      <c r="E762" s="109" t="s">
        <v>134</v>
      </c>
      <c r="F762" s="109" t="s">
        <v>798</v>
      </c>
      <c r="G762" s="109" t="s">
        <v>799</v>
      </c>
      <c r="H762" s="109" t="s">
        <v>800</v>
      </c>
      <c r="I762" s="109" t="s">
        <v>801</v>
      </c>
      <c r="J762" s="109" t="s">
        <v>802</v>
      </c>
      <c r="K762" s="109" t="s">
        <v>803</v>
      </c>
      <c r="L762" s="109" t="s">
        <v>805</v>
      </c>
      <c r="M762" s="109" t="s">
        <v>806</v>
      </c>
      <c r="N762" s="109" t="s">
        <v>808</v>
      </c>
      <c r="O762" s="109" t="s">
        <v>810</v>
      </c>
      <c r="P762" s="109" t="s">
        <v>811</v>
      </c>
      <c r="Q762" s="109" t="s">
        <v>812</v>
      </c>
      <c r="R762" s="109" t="s">
        <v>813</v>
      </c>
      <c r="S762" s="109" t="s">
        <v>814</v>
      </c>
      <c r="T762" s="109" t="s">
        <v>815</v>
      </c>
      <c r="U762" s="109" t="s">
        <v>816</v>
      </c>
      <c r="V762" s="109" t="s">
        <v>817</v>
      </c>
      <c r="W762" s="109" t="s">
        <v>818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134</v>
      </c>
      <c r="C763" s="109" t="s">
        <v>134</v>
      </c>
      <c r="D763" s="109" t="s">
        <v>134</v>
      </c>
      <c r="E763" s="109" t="s">
        <v>134</v>
      </c>
      <c r="F763" s="109" t="s">
        <v>134</v>
      </c>
      <c r="G763" s="109" t="s">
        <v>826</v>
      </c>
      <c r="H763" s="109" t="s">
        <v>827</v>
      </c>
      <c r="I763" s="109" t="s">
        <v>828</v>
      </c>
      <c r="J763" s="109" t="s">
        <v>829</v>
      </c>
      <c r="K763" s="109" t="s">
        <v>830</v>
      </c>
      <c r="L763" s="109" t="s">
        <v>831</v>
      </c>
      <c r="M763" s="109" t="s">
        <v>134</v>
      </c>
      <c r="N763" s="109" t="s">
        <v>834</v>
      </c>
      <c r="O763" s="109" t="s">
        <v>792</v>
      </c>
      <c r="P763" s="109" t="s">
        <v>156</v>
      </c>
      <c r="Q763" s="109" t="s">
        <v>837</v>
      </c>
      <c r="R763" s="109" t="s">
        <v>839</v>
      </c>
      <c r="S763" s="109" t="s">
        <v>841</v>
      </c>
      <c r="T763" s="109" t="s">
        <v>843</v>
      </c>
      <c r="U763" s="109" t="s">
        <v>845</v>
      </c>
      <c r="V763" s="109" t="s">
        <v>846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134</v>
      </c>
      <c r="G764" s="109" t="s">
        <v>855</v>
      </c>
      <c r="H764" s="109" t="s">
        <v>856</v>
      </c>
      <c r="I764" s="109" t="s">
        <v>857</v>
      </c>
      <c r="J764" s="109" t="s">
        <v>858</v>
      </c>
      <c r="K764" s="109" t="s">
        <v>859</v>
      </c>
      <c r="L764" s="109" t="s">
        <v>694</v>
      </c>
      <c r="M764" s="109" t="s">
        <v>134</v>
      </c>
      <c r="N764" s="109" t="s">
        <v>134</v>
      </c>
      <c r="O764" s="109" t="s">
        <v>134</v>
      </c>
      <c r="P764" s="109" t="s">
        <v>134</v>
      </c>
      <c r="Q764" s="109" t="s">
        <v>134</v>
      </c>
      <c r="R764" s="109" t="s">
        <v>134</v>
      </c>
      <c r="S764" s="109" t="s">
        <v>134</v>
      </c>
      <c r="T764" s="109" t="s">
        <v>134</v>
      </c>
      <c r="U764" s="109" t="s">
        <v>134</v>
      </c>
      <c r="V764" s="109" t="s">
        <v>134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134</v>
      </c>
      <c r="F765" s="109" t="s">
        <v>134</v>
      </c>
      <c r="G765" s="109" t="s">
        <v>877</v>
      </c>
      <c r="H765" s="109" t="s">
        <v>878</v>
      </c>
      <c r="I765" s="109" t="s">
        <v>879</v>
      </c>
      <c r="J765" s="109" t="s">
        <v>880</v>
      </c>
      <c r="K765" s="109" t="s">
        <v>134</v>
      </c>
      <c r="L765" s="109" t="s">
        <v>134</v>
      </c>
      <c r="M765" s="109" t="s">
        <v>134</v>
      </c>
      <c r="N765" s="109" t="s">
        <v>134</v>
      </c>
      <c r="O765" s="109" t="s">
        <v>134</v>
      </c>
      <c r="P765" s="109" t="s">
        <v>134</v>
      </c>
      <c r="Q765" s="109" t="s">
        <v>134</v>
      </c>
      <c r="R765" s="109" t="s">
        <v>134</v>
      </c>
      <c r="S765" s="109" t="s">
        <v>134</v>
      </c>
      <c r="T765" s="109" t="s">
        <v>134</v>
      </c>
      <c r="U765" s="109" t="s">
        <v>134</v>
      </c>
      <c r="V765" s="109" t="s">
        <v>893</v>
      </c>
      <c r="W765" s="109" t="s">
        <v>895</v>
      </c>
      <c r="X765" s="109" t="s">
        <v>134</v>
      </c>
      <c r="Y765" s="109" t="s">
        <v>134</v>
      </c>
    </row>
    <row r="766" spans="1:25" s="71" customFormat="1" ht="15.75" collapsed="1" x14ac:dyDescent="0.25">
      <c r="A766" s="123">
        <v>30</v>
      </c>
      <c r="B766" s="109" t="s">
        <v>134</v>
      </c>
      <c r="C766" s="109" t="s">
        <v>134</v>
      </c>
      <c r="D766" s="109" t="s">
        <v>134</v>
      </c>
      <c r="E766" s="109" t="s">
        <v>134</v>
      </c>
      <c r="F766" s="109" t="s">
        <v>134</v>
      </c>
      <c r="G766" s="109" t="s">
        <v>154</v>
      </c>
      <c r="H766" s="109" t="s">
        <v>905</v>
      </c>
      <c r="I766" s="109" t="s">
        <v>906</v>
      </c>
      <c r="J766" s="109" t="s">
        <v>907</v>
      </c>
      <c r="K766" s="109" t="s">
        <v>134</v>
      </c>
      <c r="L766" s="109" t="s">
        <v>134</v>
      </c>
      <c r="M766" s="109" t="s">
        <v>134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134</v>
      </c>
      <c r="T766" s="109" t="s">
        <v>134</v>
      </c>
      <c r="U766" s="109" t="s">
        <v>134</v>
      </c>
      <c r="V766" s="109" t="s">
        <v>134</v>
      </c>
      <c r="W766" s="109" t="s">
        <v>134</v>
      </c>
      <c r="X766" s="109" t="s">
        <v>134</v>
      </c>
      <c r="Y766" s="109" t="s">
        <v>134</v>
      </c>
    </row>
    <row r="767" spans="1:25" s="71" customFormat="1" ht="15.75" x14ac:dyDescent="0.25">
      <c r="A767" s="127">
        <v>31</v>
      </c>
      <c r="B767" s="109" t="s">
        <v>134</v>
      </c>
      <c r="C767" s="109" t="s">
        <v>134</v>
      </c>
      <c r="D767" s="109" t="s">
        <v>134</v>
      </c>
      <c r="E767" s="109" t="s">
        <v>134</v>
      </c>
      <c r="F767" s="109" t="s">
        <v>134</v>
      </c>
      <c r="G767" s="109" t="s">
        <v>927</v>
      </c>
      <c r="H767" s="109" t="s">
        <v>160</v>
      </c>
      <c r="I767" s="109" t="s">
        <v>928</v>
      </c>
      <c r="J767" s="109" t="s">
        <v>929</v>
      </c>
      <c r="K767" s="109" t="s">
        <v>930</v>
      </c>
      <c r="L767" s="109" t="s">
        <v>134</v>
      </c>
      <c r="M767" s="109" t="s">
        <v>134</v>
      </c>
      <c r="N767" s="109" t="s">
        <v>134</v>
      </c>
      <c r="O767" s="109" t="s">
        <v>134</v>
      </c>
      <c r="P767" s="109" t="s">
        <v>134</v>
      </c>
      <c r="Q767" s="109" t="s">
        <v>134</v>
      </c>
      <c r="R767" s="109" t="s">
        <v>134</v>
      </c>
      <c r="S767" s="109" t="s">
        <v>134</v>
      </c>
      <c r="T767" s="109" t="s">
        <v>134</v>
      </c>
      <c r="U767" s="109" t="s">
        <v>134</v>
      </c>
      <c r="V767" s="109" t="s">
        <v>134</v>
      </c>
      <c r="W767" s="109" t="s">
        <v>134</v>
      </c>
      <c r="X767" s="109" t="s">
        <v>134</v>
      </c>
      <c r="Y767" s="109" t="s">
        <v>134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4" t="s">
        <v>32</v>
      </c>
      <c r="B769" s="144" t="s">
        <v>70</v>
      </c>
      <c r="C769" s="144"/>
      <c r="D769" s="144"/>
      <c r="E769" s="144"/>
      <c r="F769" s="144"/>
      <c r="G769" s="144"/>
      <c r="H769" s="144"/>
      <c r="I769" s="144"/>
      <c r="J769" s="144"/>
      <c r="K769" s="144"/>
      <c r="L769" s="144"/>
      <c r="M769" s="144"/>
      <c r="N769" s="144"/>
      <c r="O769" s="144"/>
      <c r="P769" s="144"/>
      <c r="Q769" s="144"/>
      <c r="R769" s="144"/>
      <c r="S769" s="144"/>
      <c r="T769" s="144"/>
      <c r="U769" s="144"/>
      <c r="V769" s="144"/>
      <c r="W769" s="144"/>
      <c r="X769" s="144"/>
      <c r="Y769" s="144"/>
    </row>
    <row r="770" spans="1:25" s="71" customFormat="1" ht="15.75" x14ac:dyDescent="0.25">
      <c r="A770" s="144"/>
      <c r="B770" s="144" t="s">
        <v>71</v>
      </c>
      <c r="C770" s="144"/>
      <c r="D770" s="144"/>
      <c r="E770" s="144"/>
      <c r="F770" s="144"/>
      <c r="G770" s="144"/>
      <c r="H770" s="144"/>
      <c r="I770" s="144"/>
      <c r="J770" s="144"/>
      <c r="K770" s="144"/>
      <c r="L770" s="144"/>
      <c r="M770" s="144"/>
      <c r="N770" s="144"/>
      <c r="O770" s="144"/>
      <c r="P770" s="144"/>
      <c r="Q770" s="144"/>
      <c r="R770" s="144"/>
      <c r="S770" s="144"/>
      <c r="T770" s="144"/>
      <c r="U770" s="144"/>
      <c r="V770" s="144"/>
      <c r="W770" s="144"/>
      <c r="X770" s="144"/>
      <c r="Y770" s="144"/>
    </row>
    <row r="771" spans="1:25" s="83" customFormat="1" ht="12.75" x14ac:dyDescent="0.2">
      <c r="A771" s="144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171</v>
      </c>
      <c r="C772" s="109" t="s">
        <v>172</v>
      </c>
      <c r="D772" s="109" t="s">
        <v>173</v>
      </c>
      <c r="E772" s="109" t="s">
        <v>174</v>
      </c>
      <c r="F772" s="109" t="s">
        <v>175</v>
      </c>
      <c r="G772" s="109" t="s">
        <v>176</v>
      </c>
      <c r="H772" s="109" t="s">
        <v>177</v>
      </c>
      <c r="I772" s="109" t="s">
        <v>178</v>
      </c>
      <c r="J772" s="109" t="s">
        <v>179</v>
      </c>
      <c r="K772" s="109" t="s">
        <v>180</v>
      </c>
      <c r="L772" s="109" t="s">
        <v>181</v>
      </c>
      <c r="M772" s="109" t="s">
        <v>182</v>
      </c>
      <c r="N772" s="109" t="s">
        <v>183</v>
      </c>
      <c r="O772" s="109" t="s">
        <v>184</v>
      </c>
      <c r="P772" s="109" t="s">
        <v>185</v>
      </c>
      <c r="Q772" s="109" t="s">
        <v>186</v>
      </c>
      <c r="R772" s="109" t="s">
        <v>187</v>
      </c>
      <c r="S772" s="109" t="s">
        <v>188</v>
      </c>
      <c r="T772" s="109" t="s">
        <v>190</v>
      </c>
      <c r="U772" s="109" t="s">
        <v>134</v>
      </c>
      <c r="V772" s="109" t="s">
        <v>134</v>
      </c>
      <c r="W772" s="109" t="s">
        <v>194</v>
      </c>
      <c r="X772" s="109" t="s">
        <v>195</v>
      </c>
      <c r="Y772" s="109" t="s">
        <v>196</v>
      </c>
    </row>
    <row r="773" spans="1:25" s="71" customFormat="1" ht="15.75" hidden="1" outlineLevel="1" x14ac:dyDescent="0.25">
      <c r="A773" s="123">
        <v>2</v>
      </c>
      <c r="B773" s="109" t="s">
        <v>197</v>
      </c>
      <c r="C773" s="109" t="s">
        <v>198</v>
      </c>
      <c r="D773" s="109" t="s">
        <v>134</v>
      </c>
      <c r="E773" s="109" t="s">
        <v>145</v>
      </c>
      <c r="F773" s="109" t="s">
        <v>201</v>
      </c>
      <c r="G773" s="109" t="s">
        <v>202</v>
      </c>
      <c r="H773" s="109" t="s">
        <v>203</v>
      </c>
      <c r="I773" s="109" t="s">
        <v>204</v>
      </c>
      <c r="J773" s="109" t="s">
        <v>206</v>
      </c>
      <c r="K773" s="109" t="s">
        <v>134</v>
      </c>
      <c r="L773" s="109" t="s">
        <v>208</v>
      </c>
      <c r="M773" s="109" t="s">
        <v>209</v>
      </c>
      <c r="N773" s="109" t="s">
        <v>210</v>
      </c>
      <c r="O773" s="109" t="s">
        <v>211</v>
      </c>
      <c r="P773" s="109" t="s">
        <v>212</v>
      </c>
      <c r="Q773" s="109" t="s">
        <v>213</v>
      </c>
      <c r="R773" s="109" t="s">
        <v>214</v>
      </c>
      <c r="S773" s="109" t="s">
        <v>215</v>
      </c>
      <c r="T773" s="109" t="s">
        <v>134</v>
      </c>
      <c r="U773" s="109" t="s">
        <v>134</v>
      </c>
      <c r="V773" s="109" t="s">
        <v>134</v>
      </c>
      <c r="W773" s="109" t="s">
        <v>219</v>
      </c>
      <c r="X773" s="109" t="s">
        <v>220</v>
      </c>
      <c r="Y773" s="109" t="s">
        <v>221</v>
      </c>
    </row>
    <row r="774" spans="1:25" s="71" customFormat="1" ht="15.75" hidden="1" outlineLevel="1" x14ac:dyDescent="0.25">
      <c r="A774" s="123">
        <v>3</v>
      </c>
      <c r="B774" s="109" t="s">
        <v>222</v>
      </c>
      <c r="C774" s="109" t="s">
        <v>223</v>
      </c>
      <c r="D774" s="109" t="s">
        <v>224</v>
      </c>
      <c r="E774" s="109" t="s">
        <v>225</v>
      </c>
      <c r="F774" s="109" t="s">
        <v>226</v>
      </c>
      <c r="G774" s="109" t="s">
        <v>227</v>
      </c>
      <c r="H774" s="109" t="s">
        <v>134</v>
      </c>
      <c r="I774" s="109" t="s">
        <v>230</v>
      </c>
      <c r="J774" s="109" t="s">
        <v>231</v>
      </c>
      <c r="K774" s="109" t="s">
        <v>233</v>
      </c>
      <c r="L774" s="109" t="s">
        <v>234</v>
      </c>
      <c r="M774" s="109" t="s">
        <v>235</v>
      </c>
      <c r="N774" s="109" t="s">
        <v>134</v>
      </c>
      <c r="O774" s="109" t="s">
        <v>134</v>
      </c>
      <c r="P774" s="109" t="s">
        <v>134</v>
      </c>
      <c r="Q774" s="109" t="s">
        <v>134</v>
      </c>
      <c r="R774" s="109" t="s">
        <v>134</v>
      </c>
      <c r="S774" s="109" t="s">
        <v>134</v>
      </c>
      <c r="T774" s="109" t="s">
        <v>134</v>
      </c>
      <c r="U774" s="109" t="s">
        <v>134</v>
      </c>
      <c r="V774" s="109" t="s">
        <v>134</v>
      </c>
      <c r="W774" s="109" t="s">
        <v>245</v>
      </c>
      <c r="X774" s="109" t="s">
        <v>246</v>
      </c>
      <c r="Y774" s="109" t="s">
        <v>247</v>
      </c>
    </row>
    <row r="775" spans="1:25" s="71" customFormat="1" ht="15.75" hidden="1" outlineLevel="1" x14ac:dyDescent="0.25">
      <c r="A775" s="123">
        <v>4</v>
      </c>
      <c r="B775" s="109" t="s">
        <v>248</v>
      </c>
      <c r="C775" s="109" t="s">
        <v>249</v>
      </c>
      <c r="D775" s="109" t="s">
        <v>250</v>
      </c>
      <c r="E775" s="109" t="s">
        <v>251</v>
      </c>
      <c r="F775" s="109" t="s">
        <v>252</v>
      </c>
      <c r="G775" s="109" t="s">
        <v>254</v>
      </c>
      <c r="H775" s="109" t="s">
        <v>134</v>
      </c>
      <c r="I775" s="109" t="s">
        <v>134</v>
      </c>
      <c r="J775" s="109" t="s">
        <v>257</v>
      </c>
      <c r="K775" s="109" t="s">
        <v>134</v>
      </c>
      <c r="L775" s="109" t="s">
        <v>134</v>
      </c>
      <c r="M775" s="109" t="s">
        <v>134</v>
      </c>
      <c r="N775" s="109" t="s">
        <v>134</v>
      </c>
      <c r="O775" s="109" t="s">
        <v>134</v>
      </c>
      <c r="P775" s="109" t="s">
        <v>134</v>
      </c>
      <c r="Q775" s="109" t="s">
        <v>134</v>
      </c>
      <c r="R775" s="109" t="s">
        <v>134</v>
      </c>
      <c r="S775" s="109" t="s">
        <v>166</v>
      </c>
      <c r="T775" s="109" t="s">
        <v>266</v>
      </c>
      <c r="U775" s="109" t="s">
        <v>134</v>
      </c>
      <c r="V775" s="109" t="s">
        <v>134</v>
      </c>
      <c r="W775" s="109" t="s">
        <v>134</v>
      </c>
      <c r="X775" s="109" t="s">
        <v>270</v>
      </c>
      <c r="Y775" s="109" t="s">
        <v>271</v>
      </c>
    </row>
    <row r="776" spans="1:25" s="71" customFormat="1" ht="15.75" hidden="1" outlineLevel="1" x14ac:dyDescent="0.25">
      <c r="A776" s="123">
        <v>5</v>
      </c>
      <c r="B776" s="109" t="s">
        <v>272</v>
      </c>
      <c r="C776" s="109" t="s">
        <v>134</v>
      </c>
      <c r="D776" s="109" t="s">
        <v>152</v>
      </c>
      <c r="E776" s="109" t="s">
        <v>144</v>
      </c>
      <c r="F776" s="109" t="s">
        <v>148</v>
      </c>
      <c r="G776" s="109" t="s">
        <v>134</v>
      </c>
      <c r="H776" s="109" t="s">
        <v>134</v>
      </c>
      <c r="I776" s="109" t="s">
        <v>134</v>
      </c>
      <c r="J776" s="109" t="s">
        <v>278</v>
      </c>
      <c r="K776" s="109" t="s">
        <v>280</v>
      </c>
      <c r="L776" s="109" t="s">
        <v>281</v>
      </c>
      <c r="M776" s="109" t="s">
        <v>282</v>
      </c>
      <c r="N776" s="109" t="s">
        <v>283</v>
      </c>
      <c r="O776" s="109" t="s">
        <v>284</v>
      </c>
      <c r="P776" s="109" t="s">
        <v>286</v>
      </c>
      <c r="Q776" s="109" t="s">
        <v>167</v>
      </c>
      <c r="R776" s="109" t="s">
        <v>134</v>
      </c>
      <c r="S776" s="109" t="s">
        <v>286</v>
      </c>
      <c r="T776" s="109" t="s">
        <v>134</v>
      </c>
      <c r="U776" s="109" t="s">
        <v>134</v>
      </c>
      <c r="V776" s="109" t="s">
        <v>134</v>
      </c>
      <c r="W776" s="109" t="s">
        <v>292</v>
      </c>
      <c r="X776" s="109" t="s">
        <v>293</v>
      </c>
      <c r="Y776" s="109" t="s">
        <v>294</v>
      </c>
    </row>
    <row r="777" spans="1:25" s="71" customFormat="1" ht="15.75" hidden="1" outlineLevel="1" x14ac:dyDescent="0.25">
      <c r="A777" s="123">
        <v>6</v>
      </c>
      <c r="B777" s="109" t="s">
        <v>295</v>
      </c>
      <c r="C777" s="109" t="s">
        <v>296</v>
      </c>
      <c r="D777" s="109" t="s">
        <v>297</v>
      </c>
      <c r="E777" s="109" t="s">
        <v>298</v>
      </c>
      <c r="F777" s="109" t="s">
        <v>299</v>
      </c>
      <c r="G777" s="109" t="s">
        <v>301</v>
      </c>
      <c r="H777" s="109" t="s">
        <v>302</v>
      </c>
      <c r="I777" s="109" t="s">
        <v>134</v>
      </c>
      <c r="J777" s="109" t="s">
        <v>134</v>
      </c>
      <c r="K777" s="109" t="s">
        <v>140</v>
      </c>
      <c r="L777" s="109" t="s">
        <v>306</v>
      </c>
      <c r="M777" s="109" t="s">
        <v>307</v>
      </c>
      <c r="N777" s="109" t="s">
        <v>308</v>
      </c>
      <c r="O777" s="109" t="s">
        <v>309</v>
      </c>
      <c r="P777" s="109" t="s">
        <v>310</v>
      </c>
      <c r="Q777" s="109" t="s">
        <v>311</v>
      </c>
      <c r="R777" s="109" t="s">
        <v>312</v>
      </c>
      <c r="S777" s="109" t="s">
        <v>313</v>
      </c>
      <c r="T777" s="109" t="s">
        <v>314</v>
      </c>
      <c r="U777" s="109" t="s">
        <v>134</v>
      </c>
      <c r="V777" s="109" t="s">
        <v>134</v>
      </c>
      <c r="W777" s="109" t="s">
        <v>317</v>
      </c>
      <c r="X777" s="109" t="s">
        <v>318</v>
      </c>
      <c r="Y777" s="109" t="s">
        <v>319</v>
      </c>
    </row>
    <row r="778" spans="1:25" s="71" customFormat="1" ht="15.75" hidden="1" outlineLevel="1" x14ac:dyDescent="0.25">
      <c r="A778" s="123">
        <v>7</v>
      </c>
      <c r="B778" s="109" t="s">
        <v>320</v>
      </c>
      <c r="C778" s="109" t="s">
        <v>321</v>
      </c>
      <c r="D778" s="109" t="s">
        <v>153</v>
      </c>
      <c r="E778" s="109" t="s">
        <v>323</v>
      </c>
      <c r="F778" s="109" t="s">
        <v>325</v>
      </c>
      <c r="G778" s="109" t="s">
        <v>326</v>
      </c>
      <c r="H778" s="109" t="s">
        <v>134</v>
      </c>
      <c r="I778" s="109" t="s">
        <v>329</v>
      </c>
      <c r="J778" s="109" t="s">
        <v>331</v>
      </c>
      <c r="K778" s="109" t="s">
        <v>134</v>
      </c>
      <c r="L778" s="109" t="s">
        <v>277</v>
      </c>
      <c r="M778" s="109" t="s">
        <v>334</v>
      </c>
      <c r="N778" s="109" t="s">
        <v>336</v>
      </c>
      <c r="O778" s="109" t="s">
        <v>338</v>
      </c>
      <c r="P778" s="109" t="s">
        <v>339</v>
      </c>
      <c r="Q778" s="109" t="s">
        <v>340</v>
      </c>
      <c r="R778" s="109" t="s">
        <v>341</v>
      </c>
      <c r="S778" s="109" t="s">
        <v>342</v>
      </c>
      <c r="T778" s="109" t="s">
        <v>343</v>
      </c>
      <c r="U778" s="109" t="s">
        <v>227</v>
      </c>
      <c r="V778" s="109" t="s">
        <v>134</v>
      </c>
      <c r="W778" s="109" t="s">
        <v>345</v>
      </c>
      <c r="X778" s="109" t="s">
        <v>346</v>
      </c>
      <c r="Y778" s="109" t="s">
        <v>347</v>
      </c>
    </row>
    <row r="779" spans="1:25" s="71" customFormat="1" ht="15.75" hidden="1" outlineLevel="1" x14ac:dyDescent="0.25">
      <c r="A779" s="123">
        <v>8</v>
      </c>
      <c r="B779" s="109" t="s">
        <v>348</v>
      </c>
      <c r="C779" s="109" t="s">
        <v>349</v>
      </c>
      <c r="D779" s="109" t="s">
        <v>350</v>
      </c>
      <c r="E779" s="109" t="s">
        <v>351</v>
      </c>
      <c r="F779" s="109" t="s">
        <v>352</v>
      </c>
      <c r="G779" s="109" t="s">
        <v>134</v>
      </c>
      <c r="H779" s="109" t="s">
        <v>134</v>
      </c>
      <c r="I779" s="109" t="s">
        <v>300</v>
      </c>
      <c r="J779" s="109" t="s">
        <v>356</v>
      </c>
      <c r="K779" s="109" t="s">
        <v>357</v>
      </c>
      <c r="L779" s="109" t="s">
        <v>358</v>
      </c>
      <c r="M779" s="109" t="s">
        <v>359</v>
      </c>
      <c r="N779" s="109" t="s">
        <v>360</v>
      </c>
      <c r="O779" s="109" t="s">
        <v>361</v>
      </c>
      <c r="P779" s="109" t="s">
        <v>362</v>
      </c>
      <c r="Q779" s="109" t="s">
        <v>363</v>
      </c>
      <c r="R779" s="109" t="s">
        <v>364</v>
      </c>
      <c r="S779" s="109" t="s">
        <v>365</v>
      </c>
      <c r="T779" s="109" t="s">
        <v>134</v>
      </c>
      <c r="U779" s="109" t="s">
        <v>134</v>
      </c>
      <c r="V779" s="109" t="s">
        <v>134</v>
      </c>
      <c r="W779" s="109" t="s">
        <v>370</v>
      </c>
      <c r="X779" s="109" t="s">
        <v>371</v>
      </c>
      <c r="Y779" s="109" t="s">
        <v>372</v>
      </c>
    </row>
    <row r="780" spans="1:25" s="71" customFormat="1" ht="15.75" hidden="1" outlineLevel="1" x14ac:dyDescent="0.25">
      <c r="A780" s="123">
        <v>9</v>
      </c>
      <c r="B780" s="109" t="s">
        <v>373</v>
      </c>
      <c r="C780" s="109" t="s">
        <v>374</v>
      </c>
      <c r="D780" s="109" t="s">
        <v>375</v>
      </c>
      <c r="E780" s="109" t="s">
        <v>216</v>
      </c>
      <c r="F780" s="109" t="s">
        <v>376</v>
      </c>
      <c r="G780" s="109" t="s">
        <v>134</v>
      </c>
      <c r="H780" s="109" t="s">
        <v>378</v>
      </c>
      <c r="I780" s="109" t="s">
        <v>379</v>
      </c>
      <c r="J780" s="109" t="s">
        <v>380</v>
      </c>
      <c r="K780" s="109" t="s">
        <v>381</v>
      </c>
      <c r="L780" s="109" t="s">
        <v>382</v>
      </c>
      <c r="M780" s="109" t="s">
        <v>383</v>
      </c>
      <c r="N780" s="109" t="s">
        <v>384</v>
      </c>
      <c r="O780" s="109" t="s">
        <v>385</v>
      </c>
      <c r="P780" s="109" t="s">
        <v>386</v>
      </c>
      <c r="Q780" s="109" t="s">
        <v>387</v>
      </c>
      <c r="R780" s="109" t="s">
        <v>388</v>
      </c>
      <c r="S780" s="109" t="s">
        <v>389</v>
      </c>
      <c r="T780" s="109" t="s">
        <v>390</v>
      </c>
      <c r="U780" s="109" t="s">
        <v>391</v>
      </c>
      <c r="V780" s="109" t="s">
        <v>393</v>
      </c>
      <c r="W780" s="109" t="s">
        <v>394</v>
      </c>
      <c r="X780" s="109" t="s">
        <v>395</v>
      </c>
      <c r="Y780" s="109" t="s">
        <v>396</v>
      </c>
    </row>
    <row r="781" spans="1:25" s="71" customFormat="1" ht="15.75" hidden="1" outlineLevel="1" x14ac:dyDescent="0.25">
      <c r="A781" s="123">
        <v>10</v>
      </c>
      <c r="B781" s="109" t="s">
        <v>397</v>
      </c>
      <c r="C781" s="109" t="s">
        <v>398</v>
      </c>
      <c r="D781" s="109" t="s">
        <v>399</v>
      </c>
      <c r="E781" s="109" t="s">
        <v>400</v>
      </c>
      <c r="F781" s="109" t="s">
        <v>134</v>
      </c>
      <c r="G781" s="109" t="s">
        <v>134</v>
      </c>
      <c r="H781" s="109" t="s">
        <v>134</v>
      </c>
      <c r="I781" s="109" t="s">
        <v>404</v>
      </c>
      <c r="J781" s="109" t="s">
        <v>405</v>
      </c>
      <c r="K781" s="109" t="s">
        <v>406</v>
      </c>
      <c r="L781" s="109" t="s">
        <v>407</v>
      </c>
      <c r="M781" s="109" t="s">
        <v>408</v>
      </c>
      <c r="N781" s="109" t="s">
        <v>354</v>
      </c>
      <c r="O781" s="109" t="s">
        <v>409</v>
      </c>
      <c r="P781" s="109" t="s">
        <v>410</v>
      </c>
      <c r="Q781" s="109" t="s">
        <v>411</v>
      </c>
      <c r="R781" s="109" t="s">
        <v>412</v>
      </c>
      <c r="S781" s="109" t="s">
        <v>413</v>
      </c>
      <c r="T781" s="109" t="s">
        <v>414</v>
      </c>
      <c r="U781" s="109" t="s">
        <v>134</v>
      </c>
      <c r="V781" s="109" t="s">
        <v>134</v>
      </c>
      <c r="W781" s="109" t="s">
        <v>417</v>
      </c>
      <c r="X781" s="109" t="s">
        <v>418</v>
      </c>
      <c r="Y781" s="109" t="s">
        <v>419</v>
      </c>
    </row>
    <row r="782" spans="1:25" s="71" customFormat="1" ht="15.75" hidden="1" outlineLevel="1" x14ac:dyDescent="0.25">
      <c r="A782" s="123">
        <v>11</v>
      </c>
      <c r="B782" s="109" t="s">
        <v>155</v>
      </c>
      <c r="C782" s="109" t="s">
        <v>420</v>
      </c>
      <c r="D782" s="109" t="s">
        <v>134</v>
      </c>
      <c r="E782" s="109" t="s">
        <v>134</v>
      </c>
      <c r="F782" s="109" t="s">
        <v>423</v>
      </c>
      <c r="G782" s="109" t="s">
        <v>424</v>
      </c>
      <c r="H782" s="109" t="s">
        <v>134</v>
      </c>
      <c r="I782" s="109" t="s">
        <v>134</v>
      </c>
      <c r="J782" s="109" t="s">
        <v>134</v>
      </c>
      <c r="K782" s="109" t="s">
        <v>134</v>
      </c>
      <c r="L782" s="109" t="s">
        <v>429</v>
      </c>
      <c r="M782" s="109" t="s">
        <v>430</v>
      </c>
      <c r="N782" s="109" t="s">
        <v>431</v>
      </c>
      <c r="O782" s="109" t="s">
        <v>432</v>
      </c>
      <c r="P782" s="109" t="s">
        <v>433</v>
      </c>
      <c r="Q782" s="109" t="s">
        <v>434</v>
      </c>
      <c r="R782" s="109" t="s">
        <v>134</v>
      </c>
      <c r="S782" s="109" t="s">
        <v>134</v>
      </c>
      <c r="T782" s="109" t="s">
        <v>134</v>
      </c>
      <c r="U782" s="109" t="s">
        <v>134</v>
      </c>
      <c r="V782" s="109" t="s">
        <v>134</v>
      </c>
      <c r="W782" s="109" t="s">
        <v>134</v>
      </c>
      <c r="X782" s="109" t="s">
        <v>161</v>
      </c>
      <c r="Y782" s="109" t="s">
        <v>134</v>
      </c>
    </row>
    <row r="783" spans="1:25" s="71" customFormat="1" ht="15.75" hidden="1" outlineLevel="1" x14ac:dyDescent="0.25">
      <c r="A783" s="123">
        <v>12</v>
      </c>
      <c r="B783" s="109" t="s">
        <v>442</v>
      </c>
      <c r="C783" s="109" t="s">
        <v>443</v>
      </c>
      <c r="D783" s="109" t="s">
        <v>444</v>
      </c>
      <c r="E783" s="109" t="s">
        <v>445</v>
      </c>
      <c r="F783" s="109" t="s">
        <v>446</v>
      </c>
      <c r="G783" s="109" t="s">
        <v>134</v>
      </c>
      <c r="H783" s="109" t="s">
        <v>449</v>
      </c>
      <c r="I783" s="109" t="s">
        <v>134</v>
      </c>
      <c r="J783" s="109" t="s">
        <v>451</v>
      </c>
      <c r="K783" s="109" t="s">
        <v>452</v>
      </c>
      <c r="L783" s="109" t="s">
        <v>453</v>
      </c>
      <c r="M783" s="109" t="s">
        <v>454</v>
      </c>
      <c r="N783" s="109" t="s">
        <v>455</v>
      </c>
      <c r="O783" s="109" t="s">
        <v>456</v>
      </c>
      <c r="P783" s="109" t="s">
        <v>457</v>
      </c>
      <c r="Q783" s="109" t="s">
        <v>458</v>
      </c>
      <c r="R783" s="109" t="s">
        <v>459</v>
      </c>
      <c r="S783" s="109" t="s">
        <v>460</v>
      </c>
      <c r="T783" s="109" t="s">
        <v>461</v>
      </c>
      <c r="U783" s="109" t="s">
        <v>134</v>
      </c>
      <c r="V783" s="109" t="s">
        <v>134</v>
      </c>
      <c r="W783" s="109" t="s">
        <v>464</v>
      </c>
      <c r="X783" s="109" t="s">
        <v>465</v>
      </c>
      <c r="Y783" s="109" t="s">
        <v>151</v>
      </c>
    </row>
    <row r="784" spans="1:25" s="71" customFormat="1" ht="15.75" hidden="1" outlineLevel="1" x14ac:dyDescent="0.25">
      <c r="A784" s="123">
        <v>13</v>
      </c>
      <c r="B784" s="109" t="s">
        <v>466</v>
      </c>
      <c r="C784" s="109" t="s">
        <v>467</v>
      </c>
      <c r="D784" s="109" t="s">
        <v>468</v>
      </c>
      <c r="E784" s="109" t="s">
        <v>469</v>
      </c>
      <c r="F784" s="109" t="s">
        <v>470</v>
      </c>
      <c r="G784" s="109" t="s">
        <v>472</v>
      </c>
      <c r="H784" s="109" t="s">
        <v>134</v>
      </c>
      <c r="I784" s="109" t="s">
        <v>134</v>
      </c>
      <c r="J784" s="109" t="s">
        <v>476</v>
      </c>
      <c r="K784" s="109" t="s">
        <v>477</v>
      </c>
      <c r="L784" s="109" t="s">
        <v>478</v>
      </c>
      <c r="M784" s="109" t="s">
        <v>479</v>
      </c>
      <c r="N784" s="109" t="s">
        <v>138</v>
      </c>
      <c r="O784" s="109" t="s">
        <v>134</v>
      </c>
      <c r="P784" s="109" t="s">
        <v>134</v>
      </c>
      <c r="Q784" s="109" t="s">
        <v>483</v>
      </c>
      <c r="R784" s="109" t="s">
        <v>484</v>
      </c>
      <c r="S784" s="109" t="s">
        <v>485</v>
      </c>
      <c r="T784" s="109" t="s">
        <v>486</v>
      </c>
      <c r="U784" s="109" t="s">
        <v>488</v>
      </c>
      <c r="V784" s="109" t="s">
        <v>134</v>
      </c>
      <c r="W784" s="109" t="s">
        <v>490</v>
      </c>
      <c r="X784" s="109" t="s">
        <v>491</v>
      </c>
      <c r="Y784" s="114" t="s">
        <v>492</v>
      </c>
    </row>
    <row r="785" spans="1:25" s="71" customFormat="1" ht="15.75" hidden="1" outlineLevel="1" x14ac:dyDescent="0.25">
      <c r="A785" s="123">
        <v>14</v>
      </c>
      <c r="B785" s="109" t="s">
        <v>493</v>
      </c>
      <c r="C785" s="109" t="s">
        <v>494</v>
      </c>
      <c r="D785" s="109" t="s">
        <v>495</v>
      </c>
      <c r="E785" s="109" t="s">
        <v>496</v>
      </c>
      <c r="F785" s="109" t="s">
        <v>135</v>
      </c>
      <c r="G785" s="109" t="s">
        <v>134</v>
      </c>
      <c r="H785" s="109" t="s">
        <v>134</v>
      </c>
      <c r="I785" s="109" t="s">
        <v>134</v>
      </c>
      <c r="J785" s="109" t="s">
        <v>134</v>
      </c>
      <c r="K785" s="109" t="s">
        <v>139</v>
      </c>
      <c r="L785" s="109" t="s">
        <v>502</v>
      </c>
      <c r="M785" s="109" t="s">
        <v>503</v>
      </c>
      <c r="N785" s="109" t="s">
        <v>504</v>
      </c>
      <c r="O785" s="109" t="s">
        <v>505</v>
      </c>
      <c r="P785" s="109" t="s">
        <v>506</v>
      </c>
      <c r="Q785" s="109" t="s">
        <v>507</v>
      </c>
      <c r="R785" s="109" t="s">
        <v>508</v>
      </c>
      <c r="S785" s="109" t="s">
        <v>134</v>
      </c>
      <c r="T785" s="109" t="s">
        <v>134</v>
      </c>
      <c r="U785" s="109" t="s">
        <v>134</v>
      </c>
      <c r="V785" s="109" t="s">
        <v>134</v>
      </c>
      <c r="W785" s="109" t="s">
        <v>514</v>
      </c>
      <c r="X785" s="109" t="s">
        <v>515</v>
      </c>
      <c r="Y785" s="109" t="s">
        <v>516</v>
      </c>
    </row>
    <row r="786" spans="1:25" s="71" customFormat="1" ht="15.75" hidden="1" outlineLevel="1" x14ac:dyDescent="0.25">
      <c r="A786" s="123">
        <v>15</v>
      </c>
      <c r="B786" s="109" t="s">
        <v>517</v>
      </c>
      <c r="C786" s="109" t="s">
        <v>518</v>
      </c>
      <c r="D786" s="109" t="s">
        <v>519</v>
      </c>
      <c r="E786" s="109" t="s">
        <v>520</v>
      </c>
      <c r="F786" s="109" t="s">
        <v>521</v>
      </c>
      <c r="G786" s="109" t="s">
        <v>134</v>
      </c>
      <c r="H786" s="109" t="s">
        <v>134</v>
      </c>
      <c r="I786" s="109" t="s">
        <v>134</v>
      </c>
      <c r="J786" s="109" t="s">
        <v>134</v>
      </c>
      <c r="K786" s="109" t="s">
        <v>527</v>
      </c>
      <c r="L786" s="109" t="s">
        <v>528</v>
      </c>
      <c r="M786" s="109" t="s">
        <v>529</v>
      </c>
      <c r="N786" s="109" t="s">
        <v>531</v>
      </c>
      <c r="O786" s="109" t="s">
        <v>533</v>
      </c>
      <c r="P786" s="109" t="s">
        <v>535</v>
      </c>
      <c r="Q786" s="109" t="s">
        <v>537</v>
      </c>
      <c r="R786" s="109" t="s">
        <v>539</v>
      </c>
      <c r="S786" s="109" t="s">
        <v>541</v>
      </c>
      <c r="T786" s="109" t="s">
        <v>154</v>
      </c>
      <c r="U786" s="109" t="s">
        <v>134</v>
      </c>
      <c r="V786" s="109" t="s">
        <v>134</v>
      </c>
      <c r="W786" s="109" t="s">
        <v>546</v>
      </c>
      <c r="X786" s="109" t="s">
        <v>547</v>
      </c>
      <c r="Y786" s="109" t="s">
        <v>548</v>
      </c>
    </row>
    <row r="787" spans="1:25" s="71" customFormat="1" ht="15.75" hidden="1" outlineLevel="1" x14ac:dyDescent="0.25">
      <c r="A787" s="123">
        <v>16</v>
      </c>
      <c r="B787" s="109" t="s">
        <v>549</v>
      </c>
      <c r="C787" s="109" t="s">
        <v>550</v>
      </c>
      <c r="D787" s="109" t="s">
        <v>551</v>
      </c>
      <c r="E787" s="109" t="s">
        <v>552</v>
      </c>
      <c r="F787" s="109" t="s">
        <v>553</v>
      </c>
      <c r="G787" s="109" t="s">
        <v>134</v>
      </c>
      <c r="H787" s="109" t="s">
        <v>134</v>
      </c>
      <c r="I787" s="109" t="s">
        <v>134</v>
      </c>
      <c r="J787" s="109" t="s">
        <v>134</v>
      </c>
      <c r="K787" s="109" t="s">
        <v>559</v>
      </c>
      <c r="L787" s="109" t="s">
        <v>560</v>
      </c>
      <c r="M787" s="109" t="s">
        <v>561</v>
      </c>
      <c r="N787" s="109" t="s">
        <v>562</v>
      </c>
      <c r="O787" s="109" t="s">
        <v>564</v>
      </c>
      <c r="P787" s="109" t="s">
        <v>565</v>
      </c>
      <c r="Q787" s="109" t="s">
        <v>566</v>
      </c>
      <c r="R787" s="109" t="s">
        <v>567</v>
      </c>
      <c r="S787" s="109" t="s">
        <v>568</v>
      </c>
      <c r="T787" s="109" t="s">
        <v>569</v>
      </c>
      <c r="U787" s="109" t="s">
        <v>570</v>
      </c>
      <c r="V787" s="109" t="s">
        <v>571</v>
      </c>
      <c r="W787" s="109" t="s">
        <v>572</v>
      </c>
      <c r="X787" s="109" t="s">
        <v>573</v>
      </c>
      <c r="Y787" s="109" t="s">
        <v>574</v>
      </c>
    </row>
    <row r="788" spans="1:25" s="71" customFormat="1" ht="15.75" hidden="1" outlineLevel="1" x14ac:dyDescent="0.25">
      <c r="A788" s="123">
        <v>17</v>
      </c>
      <c r="B788" s="109" t="s">
        <v>575</v>
      </c>
      <c r="C788" s="109" t="s">
        <v>576</v>
      </c>
      <c r="D788" s="109" t="s">
        <v>577</v>
      </c>
      <c r="E788" s="109" t="s">
        <v>578</v>
      </c>
      <c r="F788" s="109" t="s">
        <v>579</v>
      </c>
      <c r="G788" s="109" t="s">
        <v>134</v>
      </c>
      <c r="H788" s="109" t="s">
        <v>134</v>
      </c>
      <c r="I788" s="109" t="s">
        <v>134</v>
      </c>
      <c r="J788" s="109" t="s">
        <v>134</v>
      </c>
      <c r="K788" s="109" t="s">
        <v>134</v>
      </c>
      <c r="L788" s="109" t="s">
        <v>585</v>
      </c>
      <c r="M788" s="109" t="s">
        <v>586</v>
      </c>
      <c r="N788" s="109" t="s">
        <v>134</v>
      </c>
      <c r="O788" s="109" t="s">
        <v>588</v>
      </c>
      <c r="P788" s="109" t="s">
        <v>134</v>
      </c>
      <c r="Q788" s="109" t="s">
        <v>591</v>
      </c>
      <c r="R788" s="109" t="s">
        <v>593</v>
      </c>
      <c r="S788" s="109" t="s">
        <v>134</v>
      </c>
      <c r="T788" s="109" t="s">
        <v>134</v>
      </c>
      <c r="U788" s="109" t="s">
        <v>134</v>
      </c>
      <c r="V788" s="109" t="s">
        <v>134</v>
      </c>
      <c r="W788" s="109" t="s">
        <v>134</v>
      </c>
      <c r="X788" s="109" t="s">
        <v>599</v>
      </c>
      <c r="Y788" s="109" t="s">
        <v>600</v>
      </c>
    </row>
    <row r="789" spans="1:25" s="71" customFormat="1" ht="15.75" hidden="1" outlineLevel="1" x14ac:dyDescent="0.25">
      <c r="A789" s="123">
        <v>18</v>
      </c>
      <c r="B789" s="109" t="s">
        <v>601</v>
      </c>
      <c r="C789" s="109" t="s">
        <v>603</v>
      </c>
      <c r="D789" s="109" t="s">
        <v>604</v>
      </c>
      <c r="E789" s="109" t="s">
        <v>605</v>
      </c>
      <c r="F789" s="109" t="s">
        <v>134</v>
      </c>
      <c r="G789" s="109" t="s">
        <v>134</v>
      </c>
      <c r="H789" s="109" t="s">
        <v>134</v>
      </c>
      <c r="I789" s="109" t="s">
        <v>134</v>
      </c>
      <c r="J789" s="109" t="s">
        <v>134</v>
      </c>
      <c r="K789" s="109" t="s">
        <v>134</v>
      </c>
      <c r="L789" s="109" t="s">
        <v>134</v>
      </c>
      <c r="M789" s="109" t="s">
        <v>612</v>
      </c>
      <c r="N789" s="109" t="s">
        <v>614</v>
      </c>
      <c r="O789" s="109" t="s">
        <v>134</v>
      </c>
      <c r="P789" s="109" t="s">
        <v>134</v>
      </c>
      <c r="Q789" s="109" t="s">
        <v>286</v>
      </c>
      <c r="R789" s="109" t="s">
        <v>134</v>
      </c>
      <c r="S789" s="109" t="s">
        <v>134</v>
      </c>
      <c r="T789" s="109" t="s">
        <v>134</v>
      </c>
      <c r="U789" s="109" t="s">
        <v>134</v>
      </c>
      <c r="V789" s="109" t="s">
        <v>134</v>
      </c>
      <c r="W789" s="109" t="s">
        <v>134</v>
      </c>
      <c r="X789" s="109" t="s">
        <v>623</v>
      </c>
      <c r="Y789" s="109" t="s">
        <v>624</v>
      </c>
    </row>
    <row r="790" spans="1:25" s="71" customFormat="1" ht="15.75" hidden="1" outlineLevel="1" x14ac:dyDescent="0.25">
      <c r="A790" s="123">
        <v>19</v>
      </c>
      <c r="B790" s="109" t="s">
        <v>625</v>
      </c>
      <c r="C790" s="109" t="s">
        <v>626</v>
      </c>
      <c r="D790" s="109" t="s">
        <v>627</v>
      </c>
      <c r="E790" s="109" t="s">
        <v>628</v>
      </c>
      <c r="F790" s="109" t="s">
        <v>629</v>
      </c>
      <c r="G790" s="109" t="s">
        <v>134</v>
      </c>
      <c r="H790" s="109" t="s">
        <v>134</v>
      </c>
      <c r="I790" s="109" t="s">
        <v>134</v>
      </c>
      <c r="J790" s="109" t="s">
        <v>134</v>
      </c>
      <c r="K790" s="109" t="s">
        <v>635</v>
      </c>
      <c r="L790" s="109" t="s">
        <v>636</v>
      </c>
      <c r="M790" s="109" t="s">
        <v>637</v>
      </c>
      <c r="N790" s="109" t="s">
        <v>638</v>
      </c>
      <c r="O790" s="109" t="s">
        <v>639</v>
      </c>
      <c r="P790" s="109" t="s">
        <v>640</v>
      </c>
      <c r="Q790" s="109" t="s">
        <v>641</v>
      </c>
      <c r="R790" s="109" t="s">
        <v>642</v>
      </c>
      <c r="S790" s="109" t="s">
        <v>643</v>
      </c>
      <c r="T790" s="109" t="s">
        <v>644</v>
      </c>
      <c r="U790" s="109" t="s">
        <v>645</v>
      </c>
      <c r="V790" s="109" t="s">
        <v>134</v>
      </c>
      <c r="W790" s="109" t="s">
        <v>647</v>
      </c>
      <c r="X790" s="109" t="s">
        <v>648</v>
      </c>
      <c r="Y790" s="109" t="s">
        <v>649</v>
      </c>
    </row>
    <row r="791" spans="1:25" s="71" customFormat="1" ht="15.75" hidden="1" outlineLevel="1" x14ac:dyDescent="0.25">
      <c r="A791" s="123">
        <v>20</v>
      </c>
      <c r="B791" s="109" t="s">
        <v>650</v>
      </c>
      <c r="C791" s="109" t="s">
        <v>651</v>
      </c>
      <c r="D791" s="109" t="s">
        <v>652</v>
      </c>
      <c r="E791" s="109" t="s">
        <v>653</v>
      </c>
      <c r="F791" s="109" t="s">
        <v>654</v>
      </c>
      <c r="G791" s="109" t="s">
        <v>134</v>
      </c>
      <c r="H791" s="109" t="s">
        <v>134</v>
      </c>
      <c r="I791" s="109" t="s">
        <v>134</v>
      </c>
      <c r="J791" s="109" t="s">
        <v>134</v>
      </c>
      <c r="K791" s="109" t="s">
        <v>659</v>
      </c>
      <c r="L791" s="109" t="s">
        <v>660</v>
      </c>
      <c r="M791" s="109" t="s">
        <v>661</v>
      </c>
      <c r="N791" s="109" t="s">
        <v>662</v>
      </c>
      <c r="O791" s="109" t="s">
        <v>150</v>
      </c>
      <c r="P791" s="109" t="s">
        <v>663</v>
      </c>
      <c r="Q791" s="109" t="s">
        <v>664</v>
      </c>
      <c r="R791" s="109" t="s">
        <v>665</v>
      </c>
      <c r="S791" s="109" t="s">
        <v>666</v>
      </c>
      <c r="T791" s="109" t="s">
        <v>667</v>
      </c>
      <c r="U791" s="109" t="s">
        <v>668</v>
      </c>
      <c r="V791" s="109" t="s">
        <v>669</v>
      </c>
      <c r="W791" s="109" t="s">
        <v>670</v>
      </c>
      <c r="X791" s="109" t="s">
        <v>671</v>
      </c>
      <c r="Y791" s="109" t="s">
        <v>672</v>
      </c>
    </row>
    <row r="792" spans="1:25" s="71" customFormat="1" ht="15.75" hidden="1" outlineLevel="1" x14ac:dyDescent="0.25">
      <c r="A792" s="123">
        <v>21</v>
      </c>
      <c r="B792" s="109" t="s">
        <v>673</v>
      </c>
      <c r="C792" s="109" t="s">
        <v>674</v>
      </c>
      <c r="D792" s="109" t="s">
        <v>675</v>
      </c>
      <c r="E792" s="109" t="s">
        <v>677</v>
      </c>
      <c r="F792" s="109" t="s">
        <v>134</v>
      </c>
      <c r="G792" s="109" t="s">
        <v>134</v>
      </c>
      <c r="H792" s="109" t="s">
        <v>134</v>
      </c>
      <c r="I792" s="109" t="s">
        <v>134</v>
      </c>
      <c r="J792" s="109" t="s">
        <v>134</v>
      </c>
      <c r="K792" s="109" t="s">
        <v>134</v>
      </c>
      <c r="L792" s="109" t="s">
        <v>134</v>
      </c>
      <c r="M792" s="109" t="s">
        <v>685</v>
      </c>
      <c r="N792" s="109" t="s">
        <v>686</v>
      </c>
      <c r="O792" s="109" t="s">
        <v>687</v>
      </c>
      <c r="P792" s="109" t="s">
        <v>688</v>
      </c>
      <c r="Q792" s="109" t="s">
        <v>689</v>
      </c>
      <c r="R792" s="109" t="s">
        <v>690</v>
      </c>
      <c r="S792" s="109" t="s">
        <v>691</v>
      </c>
      <c r="T792" s="109" t="s">
        <v>692</v>
      </c>
      <c r="U792" s="109" t="s">
        <v>694</v>
      </c>
      <c r="V792" s="109" t="s">
        <v>134</v>
      </c>
      <c r="W792" s="109" t="s">
        <v>697</v>
      </c>
      <c r="X792" s="109" t="s">
        <v>698</v>
      </c>
      <c r="Y792" s="109" t="s">
        <v>699</v>
      </c>
    </row>
    <row r="793" spans="1:25" s="71" customFormat="1" ht="15.75" hidden="1" outlineLevel="1" x14ac:dyDescent="0.25">
      <c r="A793" s="123">
        <v>22</v>
      </c>
      <c r="B793" s="109" t="s">
        <v>700</v>
      </c>
      <c r="C793" s="109" t="s">
        <v>701</v>
      </c>
      <c r="D793" s="109" t="s">
        <v>702</v>
      </c>
      <c r="E793" s="109" t="s">
        <v>703</v>
      </c>
      <c r="F793" s="109" t="s">
        <v>134</v>
      </c>
      <c r="G793" s="109" t="s">
        <v>134</v>
      </c>
      <c r="H793" s="109" t="s">
        <v>134</v>
      </c>
      <c r="I793" s="109" t="s">
        <v>134</v>
      </c>
      <c r="J793" s="109" t="s">
        <v>134</v>
      </c>
      <c r="K793" s="109" t="s">
        <v>709</v>
      </c>
      <c r="L793" s="109" t="s">
        <v>710</v>
      </c>
      <c r="M793" s="109" t="s">
        <v>711</v>
      </c>
      <c r="N793" s="109" t="s">
        <v>712</v>
      </c>
      <c r="O793" s="109" t="s">
        <v>713</v>
      </c>
      <c r="P793" s="109" t="s">
        <v>714</v>
      </c>
      <c r="Q793" s="109" t="s">
        <v>715</v>
      </c>
      <c r="R793" s="109" t="s">
        <v>716</v>
      </c>
      <c r="S793" s="109" t="s">
        <v>717</v>
      </c>
      <c r="T793" s="109" t="s">
        <v>718</v>
      </c>
      <c r="U793" s="109" t="s">
        <v>719</v>
      </c>
      <c r="V793" s="109" t="s">
        <v>134</v>
      </c>
      <c r="W793" s="109" t="s">
        <v>721</v>
      </c>
      <c r="X793" s="109" t="s">
        <v>722</v>
      </c>
      <c r="Y793" s="109" t="s">
        <v>723</v>
      </c>
    </row>
    <row r="794" spans="1:25" s="71" customFormat="1" ht="15.75" hidden="1" outlineLevel="1" x14ac:dyDescent="0.25">
      <c r="A794" s="123">
        <v>23</v>
      </c>
      <c r="B794" s="109" t="s">
        <v>724</v>
      </c>
      <c r="C794" s="109" t="s">
        <v>725</v>
      </c>
      <c r="D794" s="109" t="s">
        <v>726</v>
      </c>
      <c r="E794" s="109" t="s">
        <v>727</v>
      </c>
      <c r="F794" s="109" t="s">
        <v>728</v>
      </c>
      <c r="G794" s="109" t="s">
        <v>134</v>
      </c>
      <c r="H794" s="109" t="s">
        <v>134</v>
      </c>
      <c r="I794" s="109" t="s">
        <v>134</v>
      </c>
      <c r="J794" s="109" t="s">
        <v>134</v>
      </c>
      <c r="K794" s="109" t="s">
        <v>136</v>
      </c>
      <c r="L794" s="109" t="s">
        <v>733</v>
      </c>
      <c r="M794" s="109" t="s">
        <v>734</v>
      </c>
      <c r="N794" s="109" t="s">
        <v>735</v>
      </c>
      <c r="O794" s="109" t="s">
        <v>736</v>
      </c>
      <c r="P794" s="109" t="s">
        <v>737</v>
      </c>
      <c r="Q794" s="109" t="s">
        <v>738</v>
      </c>
      <c r="R794" s="109" t="s">
        <v>739</v>
      </c>
      <c r="S794" s="109" t="s">
        <v>740</v>
      </c>
      <c r="T794" s="109" t="s">
        <v>741</v>
      </c>
      <c r="U794" s="109" t="s">
        <v>742</v>
      </c>
      <c r="V794" s="109" t="s">
        <v>743</v>
      </c>
      <c r="W794" s="109" t="s">
        <v>744</v>
      </c>
      <c r="X794" s="109" t="s">
        <v>745</v>
      </c>
      <c r="Y794" s="109" t="s">
        <v>746</v>
      </c>
    </row>
    <row r="795" spans="1:25" s="71" customFormat="1" ht="15.75" hidden="1" outlineLevel="1" x14ac:dyDescent="0.25">
      <c r="A795" s="123">
        <v>24</v>
      </c>
      <c r="B795" s="109" t="s">
        <v>747</v>
      </c>
      <c r="C795" s="109" t="s">
        <v>748</v>
      </c>
      <c r="D795" s="109" t="s">
        <v>749</v>
      </c>
      <c r="E795" s="109" t="s">
        <v>750</v>
      </c>
      <c r="F795" s="109" t="s">
        <v>751</v>
      </c>
      <c r="G795" s="109" t="s">
        <v>134</v>
      </c>
      <c r="H795" s="109" t="s">
        <v>134</v>
      </c>
      <c r="I795" s="109" t="s">
        <v>134</v>
      </c>
      <c r="J795" s="109" t="s">
        <v>134</v>
      </c>
      <c r="K795" s="109" t="s">
        <v>134</v>
      </c>
      <c r="L795" s="109" t="s">
        <v>757</v>
      </c>
      <c r="M795" s="109" t="s">
        <v>758</v>
      </c>
      <c r="N795" s="109" t="s">
        <v>760</v>
      </c>
      <c r="O795" s="109" t="s">
        <v>761</v>
      </c>
      <c r="P795" s="109" t="s">
        <v>762</v>
      </c>
      <c r="Q795" s="109" t="s">
        <v>763</v>
      </c>
      <c r="R795" s="109" t="s">
        <v>764</v>
      </c>
      <c r="S795" s="109" t="s">
        <v>765</v>
      </c>
      <c r="T795" s="109" t="s">
        <v>766</v>
      </c>
      <c r="U795" s="109" t="s">
        <v>134</v>
      </c>
      <c r="V795" s="109" t="s">
        <v>134</v>
      </c>
      <c r="W795" s="109" t="s">
        <v>769</v>
      </c>
      <c r="X795" s="109" t="s">
        <v>770</v>
      </c>
      <c r="Y795" s="109" t="s">
        <v>771</v>
      </c>
    </row>
    <row r="796" spans="1:25" s="71" customFormat="1" ht="15.75" hidden="1" outlineLevel="1" x14ac:dyDescent="0.25">
      <c r="A796" s="123">
        <v>25</v>
      </c>
      <c r="B796" s="109" t="s">
        <v>772</v>
      </c>
      <c r="C796" s="109" t="s">
        <v>773</v>
      </c>
      <c r="D796" s="109" t="s">
        <v>774</v>
      </c>
      <c r="E796" s="109" t="s">
        <v>775</v>
      </c>
      <c r="F796" s="109" t="s">
        <v>776</v>
      </c>
      <c r="G796" s="109" t="s">
        <v>777</v>
      </c>
      <c r="H796" s="109" t="s">
        <v>134</v>
      </c>
      <c r="I796" s="109" t="s">
        <v>779</v>
      </c>
      <c r="J796" s="109" t="s">
        <v>134</v>
      </c>
      <c r="K796" s="109" t="s">
        <v>781</v>
      </c>
      <c r="L796" s="109" t="s">
        <v>506</v>
      </c>
      <c r="M796" s="109" t="s">
        <v>782</v>
      </c>
      <c r="N796" s="109" t="s">
        <v>783</v>
      </c>
      <c r="O796" s="109" t="s">
        <v>784</v>
      </c>
      <c r="P796" s="109" t="s">
        <v>785</v>
      </c>
      <c r="Q796" s="109" t="s">
        <v>786</v>
      </c>
      <c r="R796" s="109" t="s">
        <v>787</v>
      </c>
      <c r="S796" s="109" t="s">
        <v>788</v>
      </c>
      <c r="T796" s="109" t="s">
        <v>789</v>
      </c>
      <c r="U796" s="109" t="s">
        <v>790</v>
      </c>
      <c r="V796" s="109" t="s">
        <v>134</v>
      </c>
      <c r="W796" s="109" t="s">
        <v>792</v>
      </c>
      <c r="X796" s="109" t="s">
        <v>793</v>
      </c>
      <c r="Y796" s="109" t="s">
        <v>794</v>
      </c>
    </row>
    <row r="797" spans="1:25" s="71" customFormat="1" ht="15.75" hidden="1" outlineLevel="1" x14ac:dyDescent="0.25">
      <c r="A797" s="123">
        <v>26</v>
      </c>
      <c r="B797" s="109" t="s">
        <v>795</v>
      </c>
      <c r="C797" s="109" t="s">
        <v>796</v>
      </c>
      <c r="D797" s="109" t="s">
        <v>797</v>
      </c>
      <c r="E797" s="109" t="s">
        <v>639</v>
      </c>
      <c r="F797" s="109" t="s">
        <v>134</v>
      </c>
      <c r="G797" s="109" t="s">
        <v>134</v>
      </c>
      <c r="H797" s="109" t="s">
        <v>134</v>
      </c>
      <c r="I797" s="109" t="s">
        <v>134</v>
      </c>
      <c r="J797" s="109" t="s">
        <v>134</v>
      </c>
      <c r="K797" s="109" t="s">
        <v>804</v>
      </c>
      <c r="L797" s="109" t="s">
        <v>134</v>
      </c>
      <c r="M797" s="109" t="s">
        <v>807</v>
      </c>
      <c r="N797" s="109" t="s">
        <v>809</v>
      </c>
      <c r="O797" s="109" t="s">
        <v>142</v>
      </c>
      <c r="P797" s="109" t="s">
        <v>134</v>
      </c>
      <c r="Q797" s="109" t="s">
        <v>134</v>
      </c>
      <c r="R797" s="109" t="s">
        <v>134</v>
      </c>
      <c r="S797" s="109" t="s">
        <v>162</v>
      </c>
      <c r="T797" s="109" t="s">
        <v>134</v>
      </c>
      <c r="U797" s="109" t="s">
        <v>134</v>
      </c>
      <c r="V797" s="109" t="s">
        <v>134</v>
      </c>
      <c r="W797" s="109" t="s">
        <v>134</v>
      </c>
      <c r="X797" s="109" t="s">
        <v>819</v>
      </c>
      <c r="Y797" s="109" t="s">
        <v>820</v>
      </c>
    </row>
    <row r="798" spans="1:25" s="71" customFormat="1" ht="15.75" hidden="1" outlineLevel="1" x14ac:dyDescent="0.25">
      <c r="A798" s="123">
        <v>27</v>
      </c>
      <c r="B798" s="109" t="s">
        <v>821</v>
      </c>
      <c r="C798" s="109" t="s">
        <v>822</v>
      </c>
      <c r="D798" s="109" t="s">
        <v>823</v>
      </c>
      <c r="E798" s="109" t="s">
        <v>824</v>
      </c>
      <c r="F798" s="109" t="s">
        <v>825</v>
      </c>
      <c r="G798" s="109" t="s">
        <v>134</v>
      </c>
      <c r="H798" s="109" t="s">
        <v>134</v>
      </c>
      <c r="I798" s="109" t="s">
        <v>134</v>
      </c>
      <c r="J798" s="109" t="s">
        <v>134</v>
      </c>
      <c r="K798" s="109" t="s">
        <v>134</v>
      </c>
      <c r="L798" s="109" t="s">
        <v>832</v>
      </c>
      <c r="M798" s="109" t="s">
        <v>833</v>
      </c>
      <c r="N798" s="109" t="s">
        <v>835</v>
      </c>
      <c r="O798" s="109" t="s">
        <v>134</v>
      </c>
      <c r="P798" s="109" t="s">
        <v>836</v>
      </c>
      <c r="Q798" s="109" t="s">
        <v>838</v>
      </c>
      <c r="R798" s="109" t="s">
        <v>840</v>
      </c>
      <c r="S798" s="109" t="s">
        <v>842</v>
      </c>
      <c r="T798" s="109" t="s">
        <v>844</v>
      </c>
      <c r="U798" s="109" t="s">
        <v>134</v>
      </c>
      <c r="V798" s="109" t="s">
        <v>134</v>
      </c>
      <c r="W798" s="109" t="s">
        <v>847</v>
      </c>
      <c r="X798" s="109" t="s">
        <v>848</v>
      </c>
      <c r="Y798" s="109" t="s">
        <v>849</v>
      </c>
    </row>
    <row r="799" spans="1:25" s="71" customFormat="1" ht="15.75" hidden="1" outlineLevel="1" x14ac:dyDescent="0.25">
      <c r="A799" s="123">
        <v>28</v>
      </c>
      <c r="B799" s="109" t="s">
        <v>850</v>
      </c>
      <c r="C799" s="109" t="s">
        <v>851</v>
      </c>
      <c r="D799" s="109" t="s">
        <v>852</v>
      </c>
      <c r="E799" s="109" t="s">
        <v>853</v>
      </c>
      <c r="F799" s="109" t="s">
        <v>854</v>
      </c>
      <c r="G799" s="109" t="s">
        <v>134</v>
      </c>
      <c r="H799" s="109" t="s">
        <v>134</v>
      </c>
      <c r="I799" s="109" t="s">
        <v>134</v>
      </c>
      <c r="J799" s="109" t="s">
        <v>134</v>
      </c>
      <c r="K799" s="109" t="s">
        <v>134</v>
      </c>
      <c r="L799" s="109" t="s">
        <v>860</v>
      </c>
      <c r="M799" s="109" t="s">
        <v>861</v>
      </c>
      <c r="N799" s="109" t="s">
        <v>862</v>
      </c>
      <c r="O799" s="109" t="s">
        <v>863</v>
      </c>
      <c r="P799" s="109" t="s">
        <v>864</v>
      </c>
      <c r="Q799" s="109" t="s">
        <v>865</v>
      </c>
      <c r="R799" s="109" t="s">
        <v>866</v>
      </c>
      <c r="S799" s="109" t="s">
        <v>867</v>
      </c>
      <c r="T799" s="109" t="s">
        <v>868</v>
      </c>
      <c r="U799" s="109" t="s">
        <v>869</v>
      </c>
      <c r="V799" s="109" t="s">
        <v>870</v>
      </c>
      <c r="W799" s="109" t="s">
        <v>871</v>
      </c>
      <c r="X799" s="109" t="s">
        <v>872</v>
      </c>
      <c r="Y799" s="109" t="s">
        <v>873</v>
      </c>
    </row>
    <row r="800" spans="1:25" s="71" customFormat="1" ht="15.75" hidden="1" outlineLevel="1" x14ac:dyDescent="0.25">
      <c r="A800" s="123">
        <v>29</v>
      </c>
      <c r="B800" s="109" t="s">
        <v>874</v>
      </c>
      <c r="C800" s="109" t="s">
        <v>875</v>
      </c>
      <c r="D800" s="109" t="s">
        <v>876</v>
      </c>
      <c r="E800" s="109" t="s">
        <v>562</v>
      </c>
      <c r="F800" s="109" t="s">
        <v>134</v>
      </c>
      <c r="G800" s="109" t="s">
        <v>134</v>
      </c>
      <c r="H800" s="109" t="s">
        <v>134</v>
      </c>
      <c r="I800" s="109" t="s">
        <v>134</v>
      </c>
      <c r="J800" s="109" t="s">
        <v>881</v>
      </c>
      <c r="K800" s="109" t="s">
        <v>882</v>
      </c>
      <c r="L800" s="109" t="s">
        <v>883</v>
      </c>
      <c r="M800" s="109" t="s">
        <v>884</v>
      </c>
      <c r="N800" s="109" t="s">
        <v>885</v>
      </c>
      <c r="O800" s="109" t="s">
        <v>886</v>
      </c>
      <c r="P800" s="109" t="s">
        <v>887</v>
      </c>
      <c r="Q800" s="109" t="s">
        <v>888</v>
      </c>
      <c r="R800" s="109" t="s">
        <v>889</v>
      </c>
      <c r="S800" s="109" t="s">
        <v>890</v>
      </c>
      <c r="T800" s="109" t="s">
        <v>891</v>
      </c>
      <c r="U800" s="109" t="s">
        <v>892</v>
      </c>
      <c r="V800" s="109" t="s">
        <v>894</v>
      </c>
      <c r="W800" s="109" t="s">
        <v>896</v>
      </c>
      <c r="X800" s="109" t="s">
        <v>897</v>
      </c>
      <c r="Y800" s="109" t="s">
        <v>898</v>
      </c>
    </row>
    <row r="801" spans="1:25" s="71" customFormat="1" ht="15.75" collapsed="1" x14ac:dyDescent="0.25">
      <c r="A801" s="123">
        <v>30</v>
      </c>
      <c r="B801" s="109" t="s">
        <v>899</v>
      </c>
      <c r="C801" s="109" t="s">
        <v>900</v>
      </c>
      <c r="D801" s="109" t="s">
        <v>901</v>
      </c>
      <c r="E801" s="109" t="s">
        <v>902</v>
      </c>
      <c r="F801" s="109" t="s">
        <v>903</v>
      </c>
      <c r="G801" s="109" t="s">
        <v>904</v>
      </c>
      <c r="H801" s="109" t="s">
        <v>134</v>
      </c>
      <c r="I801" s="109" t="s">
        <v>134</v>
      </c>
      <c r="J801" s="109" t="s">
        <v>137</v>
      </c>
      <c r="K801" s="109" t="s">
        <v>908</v>
      </c>
      <c r="L801" s="109" t="s">
        <v>909</v>
      </c>
      <c r="M801" s="109" t="s">
        <v>910</v>
      </c>
      <c r="N801" s="109" t="s">
        <v>911</v>
      </c>
      <c r="O801" s="109" t="s">
        <v>912</v>
      </c>
      <c r="P801" s="109" t="s">
        <v>913</v>
      </c>
      <c r="Q801" s="109" t="s">
        <v>914</v>
      </c>
      <c r="R801" s="109" t="s">
        <v>915</v>
      </c>
      <c r="S801" s="109" t="s">
        <v>916</v>
      </c>
      <c r="T801" s="109" t="s">
        <v>917</v>
      </c>
      <c r="U801" s="109" t="s">
        <v>918</v>
      </c>
      <c r="V801" s="109" t="s">
        <v>919</v>
      </c>
      <c r="W801" s="109" t="s">
        <v>920</v>
      </c>
      <c r="X801" s="109" t="s">
        <v>921</v>
      </c>
      <c r="Y801" s="109" t="s">
        <v>922</v>
      </c>
    </row>
    <row r="802" spans="1:25" s="71" customFormat="1" ht="15.75" x14ac:dyDescent="0.25">
      <c r="A802" s="127">
        <v>31</v>
      </c>
      <c r="B802" s="109" t="s">
        <v>923</v>
      </c>
      <c r="C802" s="109" t="s">
        <v>924</v>
      </c>
      <c r="D802" s="109" t="s">
        <v>234</v>
      </c>
      <c r="E802" s="109" t="s">
        <v>925</v>
      </c>
      <c r="F802" s="109" t="s">
        <v>926</v>
      </c>
      <c r="G802" s="109" t="s">
        <v>134</v>
      </c>
      <c r="H802" s="109" t="s">
        <v>134</v>
      </c>
      <c r="I802" s="109" t="s">
        <v>134</v>
      </c>
      <c r="J802" s="109" t="s">
        <v>134</v>
      </c>
      <c r="K802" s="109" t="s">
        <v>137</v>
      </c>
      <c r="L802" s="109" t="s">
        <v>931</v>
      </c>
      <c r="M802" s="109" t="s">
        <v>932</v>
      </c>
      <c r="N802" s="109" t="s">
        <v>933</v>
      </c>
      <c r="O802" s="109" t="s">
        <v>934</v>
      </c>
      <c r="P802" s="109" t="s">
        <v>935</v>
      </c>
      <c r="Q802" s="109" t="s">
        <v>936</v>
      </c>
      <c r="R802" s="109" t="s">
        <v>937</v>
      </c>
      <c r="S802" s="109" t="s">
        <v>938</v>
      </c>
      <c r="T802" s="109" t="s">
        <v>939</v>
      </c>
      <c r="U802" s="109" t="s">
        <v>940</v>
      </c>
      <c r="V802" s="109" t="s">
        <v>941</v>
      </c>
      <c r="W802" s="109" t="s">
        <v>282</v>
      </c>
      <c r="X802" s="109" t="s">
        <v>942</v>
      </c>
      <c r="Y802" s="109" t="s">
        <v>943</v>
      </c>
    </row>
    <row r="803" spans="1:25" s="71" customFormat="1" ht="39.75" customHeight="1" x14ac:dyDescent="0.3">
      <c r="A803" s="145" t="s">
        <v>65</v>
      </c>
      <c r="B803" s="145"/>
      <c r="C803" s="145"/>
      <c r="D803" s="145"/>
      <c r="E803" s="145"/>
      <c r="F803" s="145"/>
      <c r="G803" s="145"/>
      <c r="H803" s="145"/>
      <c r="I803" s="145"/>
      <c r="J803" s="145"/>
      <c r="K803" s="146"/>
      <c r="L803" s="96"/>
      <c r="M803" s="97">
        <v>5.9407165049999993</v>
      </c>
      <c r="N803" s="98"/>
    </row>
    <row r="804" spans="1:25" s="71" customFormat="1" ht="42" customHeight="1" x14ac:dyDescent="0.3">
      <c r="A804" s="145" t="s">
        <v>66</v>
      </c>
      <c r="B804" s="145"/>
      <c r="C804" s="145"/>
      <c r="D804" s="145"/>
      <c r="E804" s="145"/>
      <c r="F804" s="145"/>
      <c r="G804" s="145"/>
      <c r="H804" s="145"/>
      <c r="I804" s="145"/>
      <c r="J804" s="145"/>
      <c r="K804" s="146"/>
      <c r="L804" s="96"/>
      <c r="M804" s="97">
        <v>362.91670566899995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54">
        <v>400233.62000000005</v>
      </c>
      <c r="S806" s="154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49" t="s">
        <v>8</v>
      </c>
      <c r="G810" s="150"/>
      <c r="H810" s="150"/>
      <c r="I810" s="150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51" t="s">
        <v>60</v>
      </c>
      <c r="B812" s="152"/>
      <c r="C812" s="152"/>
      <c r="D812" s="152"/>
      <c r="E812" s="153"/>
      <c r="F812" s="93">
        <v>384506.22</v>
      </c>
      <c r="G812" s="93">
        <v>308002.97000000003</v>
      </c>
      <c r="H812" s="93">
        <v>458924.44</v>
      </c>
      <c r="I812" s="93">
        <v>664065.54</v>
      </c>
    </row>
    <row r="813" spans="1:25" s="94" customFormat="1" ht="30.75" customHeight="1" x14ac:dyDescent="0.4">
      <c r="X813" s="95"/>
    </row>
    <row r="814" spans="1:25" s="94" customFormat="1" ht="24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2014-06-11T11:34:07Z</cp:lastPrinted>
  <dcterms:created xsi:type="dcterms:W3CDTF">2006-09-28T05:33:49Z</dcterms:created>
  <dcterms:modified xsi:type="dcterms:W3CDTF">2014-06-16T13:24:18Z</dcterms:modified>
</cp:coreProperties>
</file>