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670-10000'!$A$1:$Y$793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W803" i="1"/>
  <c r="S803" i="1"/>
  <c r="Q803" i="1"/>
  <c r="M803" i="1"/>
  <c r="V802" i="1"/>
  <c r="R802" i="1"/>
  <c r="L802" i="1"/>
  <c r="N802" i="1"/>
  <c r="J802" i="1"/>
  <c r="H802" i="1"/>
  <c r="D802" i="1"/>
  <c r="S801" i="1"/>
  <c r="U801" i="1"/>
  <c r="P801" i="1"/>
  <c r="J801" i="1"/>
  <c r="L801" i="1"/>
  <c r="I801" i="1"/>
  <c r="D801" i="1"/>
  <c r="W800" i="1"/>
  <c r="O800" i="1"/>
  <c r="K800" i="1"/>
  <c r="M800" i="1"/>
  <c r="G800" i="1"/>
  <c r="D800" i="1"/>
  <c r="F800" i="1"/>
  <c r="C800" i="1"/>
  <c r="V799" i="1"/>
  <c r="X799" i="1"/>
  <c r="Q799" i="1"/>
  <c r="G799" i="1"/>
  <c r="C799" i="1"/>
  <c r="E799" i="1"/>
  <c r="W798" i="1"/>
  <c r="U798" i="1"/>
  <c r="O798" i="1"/>
  <c r="I798" i="1"/>
  <c r="K798" i="1"/>
  <c r="M798" i="1"/>
  <c r="V797" i="1"/>
  <c r="B798" i="1"/>
  <c r="Q797" i="1"/>
  <c r="S797" i="1"/>
  <c r="K797" i="1"/>
  <c r="M797" i="1"/>
  <c r="O797" i="1"/>
  <c r="F797" i="1"/>
  <c r="H797" i="1"/>
  <c r="B797" i="1"/>
  <c r="X796" i="1"/>
  <c r="O796" i="1"/>
  <c r="K796" i="1"/>
  <c r="M796" i="1"/>
  <c r="H796" i="1"/>
  <c r="F796" i="1"/>
  <c r="V795" i="1"/>
  <c r="B796" i="1"/>
  <c r="Q795" i="1"/>
  <c r="S795" i="1"/>
  <c r="H795" i="1"/>
  <c r="C795" i="1"/>
  <c r="E795" i="1"/>
  <c r="B795" i="1"/>
  <c r="T794" i="1"/>
  <c r="V794" i="1"/>
  <c r="O794" i="1"/>
  <c r="K794" i="1"/>
  <c r="M794" i="1"/>
  <c r="G794" i="1"/>
  <c r="U793" i="1"/>
  <c r="Y793" i="1"/>
  <c r="Q793" i="1"/>
  <c r="S793" i="1"/>
  <c r="K793" i="1"/>
  <c r="H793" i="1"/>
  <c r="E793" i="1"/>
  <c r="B793" i="1"/>
  <c r="R792" i="1"/>
  <c r="N792" i="1"/>
  <c r="P792" i="1"/>
  <c r="I792" i="1"/>
  <c r="H792" i="1"/>
  <c r="B792" i="1"/>
  <c r="T791" i="1"/>
  <c r="R791" i="1"/>
  <c r="G791" i="1"/>
  <c r="I791" i="1"/>
  <c r="M790" i="1"/>
  <c r="Y789" i="1"/>
  <c r="C789" i="1"/>
  <c r="O788" i="1"/>
  <c r="X787" i="1"/>
  <c r="J787" i="1"/>
  <c r="T567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U565" i="1"/>
  <c r="K565" i="1"/>
  <c r="O565" i="1"/>
  <c r="F565" i="1"/>
  <c r="B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D565" i="1"/>
  <c r="X565" i="1"/>
  <c r="M566" i="1"/>
  <c r="C567" i="1"/>
  <c r="Y567" i="1"/>
  <c r="J568" i="1"/>
  <c r="T568" i="1"/>
  <c r="X568" i="1"/>
  <c r="G569" i="1"/>
  <c r="O569" i="1"/>
  <c r="V569" i="1"/>
  <c r="C570" i="1"/>
  <c r="P570" i="1"/>
  <c r="Y570" i="1"/>
  <c r="D571" i="1"/>
  <c r="M571" i="1"/>
  <c r="U571" i="1"/>
  <c r="I572" i="1"/>
  <c r="L572" i="1"/>
  <c r="N572" i="1"/>
  <c r="V572" i="1"/>
  <c r="W572" i="1"/>
  <c r="D573" i="1"/>
  <c r="F573" i="1"/>
  <c r="L573" i="1"/>
  <c r="N573" i="1"/>
  <c r="V573" i="1"/>
  <c r="W573" i="1"/>
  <c r="C574" i="1"/>
  <c r="H574" i="1"/>
  <c r="P574" i="1"/>
  <c r="L574" i="1"/>
  <c r="Q574" i="1"/>
  <c r="W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575" i="1"/>
  <c r="I575" i="1"/>
  <c r="M575" i="1"/>
  <c r="Q575" i="1"/>
  <c r="V575" i="1"/>
  <c r="Y575" i="1"/>
  <c r="E576" i="1"/>
  <c r="J576" i="1"/>
  <c r="O576" i="1"/>
  <c r="U576" i="1"/>
  <c r="Q576" i="1"/>
  <c r="X576" i="1"/>
  <c r="F577" i="1"/>
  <c r="J577" i="1"/>
  <c r="M577" i="1"/>
  <c r="Q577" i="1"/>
  <c r="X577" i="1"/>
  <c r="T577" i="1"/>
  <c r="H578" i="1"/>
  <c r="D578" i="1"/>
  <c r="M578" i="1"/>
  <c r="U578" i="1"/>
  <c r="Q578" i="1"/>
  <c r="X578" i="1"/>
  <c r="G579" i="1"/>
  <c r="C579" i="1"/>
  <c r="K579" i="1"/>
  <c r="Q579" i="1"/>
  <c r="U579" i="1"/>
  <c r="Y579" i="1"/>
  <c r="E580" i="1"/>
  <c r="I580" i="1"/>
  <c r="N580" i="1"/>
  <c r="S580" i="1"/>
  <c r="X580" i="1"/>
  <c r="T580" i="1"/>
  <c r="F581" i="1"/>
  <c r="I581" i="1"/>
  <c r="M581" i="1"/>
  <c r="Q581" i="1"/>
  <c r="U581" i="1"/>
  <c r="Y581" i="1"/>
  <c r="D582" i="1"/>
  <c r="G582" i="1"/>
  <c r="J582" i="1"/>
  <c r="R582" i="1"/>
  <c r="U582" i="1"/>
  <c r="Y582" i="1"/>
  <c r="D583" i="1"/>
  <c r="F583" i="1"/>
  <c r="N583" i="1"/>
  <c r="P583" i="1"/>
  <c r="R583" i="1"/>
  <c r="B584" i="1"/>
  <c r="C584" i="1"/>
  <c r="G584" i="1"/>
  <c r="K584" i="1"/>
  <c r="O584" i="1"/>
  <c r="S584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267" i="1"/>
  <c r="B88" i="1"/>
  <c r="I233" i="1"/>
  <c r="I88" i="1"/>
  <c r="G233" i="1"/>
  <c r="G88" i="1"/>
  <c r="E267" i="1"/>
  <c r="E122" i="1"/>
  <c r="C267" i="1"/>
  <c r="C122" i="1"/>
  <c r="O233" i="1"/>
  <c r="O88" i="1"/>
  <c r="M233" i="1"/>
  <c r="M88" i="1"/>
  <c r="K233" i="1"/>
  <c r="K88" i="1"/>
  <c r="S233" i="1"/>
  <c r="S88" i="1"/>
  <c r="Q233" i="1"/>
  <c r="Q88" i="1"/>
  <c r="V233" i="1"/>
  <c r="V88" i="1"/>
  <c r="X233" i="1"/>
  <c r="X88" i="1"/>
  <c r="B89" i="1"/>
  <c r="B123" i="1"/>
  <c r="G234" i="1"/>
  <c r="G89" i="1"/>
  <c r="E234" i="1"/>
  <c r="E89" i="1"/>
  <c r="C234" i="1"/>
  <c r="C89" i="1"/>
  <c r="J89" i="1"/>
  <c r="J123" i="1"/>
  <c r="N89" i="1"/>
  <c r="N123" i="1"/>
  <c r="L89" i="1"/>
  <c r="L123" i="1"/>
  <c r="Q234" i="1"/>
  <c r="Q89" i="1"/>
  <c r="O234" i="1"/>
  <c r="O89" i="1"/>
  <c r="V89" i="1"/>
  <c r="V123" i="1"/>
  <c r="T89" i="1"/>
  <c r="T123" i="1"/>
  <c r="B90" i="1"/>
  <c r="B124" i="1"/>
  <c r="X89" i="1"/>
  <c r="X123" i="1"/>
  <c r="D90" i="1"/>
  <c r="D124" i="1"/>
  <c r="H90" i="1"/>
  <c r="H124" i="1"/>
  <c r="F90" i="1"/>
  <c r="F158" i="1"/>
  <c r="J337" i="1"/>
  <c r="J269" i="1"/>
  <c r="J235" i="1"/>
  <c r="J158" i="1"/>
  <c r="O337" i="1"/>
  <c r="O269" i="1"/>
  <c r="O192" i="1"/>
  <c r="O124" i="1"/>
  <c r="M337" i="1"/>
  <c r="M269" i="1"/>
  <c r="M192" i="1"/>
  <c r="M124" i="1"/>
  <c r="R337" i="1"/>
  <c r="R269" i="1"/>
  <c r="R235" i="1"/>
  <c r="R158" i="1"/>
  <c r="P337" i="1"/>
  <c r="P269" i="1"/>
  <c r="P235" i="1"/>
  <c r="P158" i="1"/>
  <c r="U337" i="1"/>
  <c r="U269" i="1"/>
  <c r="U192" i="1"/>
  <c r="U124" i="1"/>
  <c r="S337" i="1"/>
  <c r="S269" i="1"/>
  <c r="S192" i="1"/>
  <c r="S124" i="1"/>
  <c r="Y337" i="1"/>
  <c r="Y269" i="1"/>
  <c r="Y192" i="1"/>
  <c r="Y124" i="1"/>
  <c r="W337" i="1"/>
  <c r="W269" i="1"/>
  <c r="W192" i="1"/>
  <c r="W124" i="1"/>
  <c r="H338" i="1"/>
  <c r="H270" i="1"/>
  <c r="H236" i="1"/>
  <c r="H159" i="1"/>
  <c r="F338" i="1"/>
  <c r="F270" i="1"/>
  <c r="F236" i="1"/>
  <c r="F159" i="1"/>
  <c r="D338" i="1"/>
  <c r="D270" i="1"/>
  <c r="D236" i="1"/>
  <c r="D159" i="1"/>
  <c r="M338" i="1"/>
  <c r="M270" i="1"/>
  <c r="M193" i="1"/>
  <c r="M125" i="1"/>
  <c r="K338" i="1"/>
  <c r="K270" i="1"/>
  <c r="K193" i="1"/>
  <c r="K125" i="1"/>
  <c r="R338" i="1"/>
  <c r="R270" i="1"/>
  <c r="R236" i="1"/>
  <c r="R159" i="1"/>
  <c r="P338" i="1"/>
  <c r="P270" i="1"/>
  <c r="P236" i="1"/>
  <c r="P159" i="1"/>
  <c r="N338" i="1"/>
  <c r="N270" i="1"/>
  <c r="N236" i="1"/>
  <c r="N159" i="1"/>
  <c r="T338" i="1"/>
  <c r="T270" i="1"/>
  <c r="T236" i="1"/>
  <c r="T159" i="1"/>
  <c r="B339" i="1"/>
  <c r="B271" i="1"/>
  <c r="B237" i="1"/>
  <c r="B160" i="1"/>
  <c r="X338" i="1"/>
  <c r="X270" i="1"/>
  <c r="X236" i="1"/>
  <c r="X159" i="1"/>
  <c r="V338" i="1"/>
  <c r="V270" i="1"/>
  <c r="V236" i="1"/>
  <c r="V159" i="1"/>
  <c r="F339" i="1"/>
  <c r="F271" i="1"/>
  <c r="F237" i="1"/>
  <c r="F160" i="1"/>
  <c r="D339" i="1"/>
  <c r="D271" i="1"/>
  <c r="D237" i="1"/>
  <c r="D160" i="1"/>
  <c r="M339" i="1"/>
  <c r="M271" i="1"/>
  <c r="M194" i="1"/>
  <c r="M126" i="1"/>
  <c r="K339" i="1"/>
  <c r="K271" i="1"/>
  <c r="K194" i="1"/>
  <c r="K126" i="1"/>
  <c r="I339" i="1"/>
  <c r="I271" i="1"/>
  <c r="I194" i="1"/>
  <c r="I126" i="1"/>
  <c r="T339" i="1"/>
  <c r="T271" i="1"/>
  <c r="T237" i="1"/>
  <c r="T160" i="1"/>
  <c r="R339" i="1"/>
  <c r="R271" i="1"/>
  <c r="R237" i="1"/>
  <c r="R160" i="1"/>
  <c r="P339" i="1"/>
  <c r="P271" i="1"/>
  <c r="P237" i="1"/>
  <c r="P160" i="1"/>
  <c r="N339" i="1"/>
  <c r="N271" i="1"/>
  <c r="N237" i="1"/>
  <c r="N160" i="1"/>
  <c r="Y339" i="1"/>
  <c r="Y271" i="1"/>
  <c r="Y194" i="1"/>
  <c r="Y126" i="1"/>
  <c r="W339" i="1"/>
  <c r="W271" i="1"/>
  <c r="W194" i="1"/>
  <c r="W126" i="1"/>
  <c r="U339" i="1"/>
  <c r="U271" i="1"/>
  <c r="U194" i="1"/>
  <c r="U126" i="1"/>
  <c r="I340" i="1"/>
  <c r="I272" i="1"/>
  <c r="I195" i="1"/>
  <c r="I127" i="1"/>
  <c r="G340" i="1"/>
  <c r="G272" i="1"/>
  <c r="G195" i="1"/>
  <c r="G127" i="1"/>
  <c r="E340" i="1"/>
  <c r="E272" i="1"/>
  <c r="E195" i="1"/>
  <c r="E127" i="1"/>
  <c r="C340" i="1"/>
  <c r="C272" i="1"/>
  <c r="C195" i="1"/>
  <c r="C127" i="1"/>
  <c r="N340" i="1"/>
  <c r="N272" i="1"/>
  <c r="N238" i="1"/>
  <c r="N161" i="1"/>
  <c r="L340" i="1"/>
  <c r="L272" i="1"/>
  <c r="L238" i="1"/>
  <c r="L161" i="1"/>
  <c r="S340" i="1"/>
  <c r="S272" i="1"/>
  <c r="S195" i="1"/>
  <c r="S127" i="1"/>
  <c r="Q340" i="1"/>
  <c r="Q272" i="1"/>
  <c r="Q195" i="1"/>
  <c r="Q127" i="1"/>
  <c r="W340" i="1"/>
  <c r="W272" i="1"/>
  <c r="W195" i="1"/>
  <c r="W127" i="1"/>
  <c r="U340" i="1"/>
  <c r="U272" i="1"/>
  <c r="U195" i="1"/>
  <c r="U127" i="1"/>
  <c r="B341" i="1"/>
  <c r="B273" i="1"/>
  <c r="B239" i="1"/>
  <c r="B162" i="1"/>
  <c r="X340" i="1"/>
  <c r="X272" i="1"/>
  <c r="X238" i="1"/>
  <c r="X161" i="1"/>
  <c r="H341" i="1"/>
  <c r="H273" i="1"/>
  <c r="H239" i="1"/>
  <c r="H162" i="1"/>
  <c r="F341" i="1"/>
  <c r="F273" i="1"/>
  <c r="F239" i="1"/>
  <c r="F162" i="1"/>
  <c r="D341" i="1"/>
  <c r="D273" i="1"/>
  <c r="D239" i="1"/>
  <c r="D162" i="1"/>
  <c r="L341" i="1"/>
  <c r="L273" i="1"/>
  <c r="L239" i="1"/>
  <c r="L162" i="1"/>
  <c r="J341" i="1"/>
  <c r="J273" i="1"/>
  <c r="J239" i="1"/>
  <c r="J162" i="1"/>
  <c r="O341" i="1"/>
  <c r="O273" i="1"/>
  <c r="O196" i="1"/>
  <c r="O128" i="1"/>
  <c r="M341" i="1"/>
  <c r="M273" i="1"/>
  <c r="M196" i="1"/>
  <c r="M128" i="1"/>
  <c r="R341" i="1"/>
  <c r="R273" i="1"/>
  <c r="R239" i="1"/>
  <c r="R162" i="1"/>
  <c r="Y341" i="1"/>
  <c r="Y273" i="1"/>
  <c r="Y196" i="1"/>
  <c r="Y128" i="1"/>
  <c r="W341" i="1"/>
  <c r="W273" i="1"/>
  <c r="W196" i="1"/>
  <c r="W128" i="1"/>
  <c r="U341" i="1"/>
  <c r="U273" i="1"/>
  <c r="U196" i="1"/>
  <c r="U128" i="1"/>
  <c r="B342" i="1"/>
  <c r="B274" i="1"/>
  <c r="B240" i="1"/>
  <c r="B163" i="1"/>
  <c r="E342" i="1"/>
  <c r="E274" i="1"/>
  <c r="E197" i="1"/>
  <c r="E129" i="1"/>
  <c r="C342" i="1"/>
  <c r="C274" i="1"/>
  <c r="C197" i="1"/>
  <c r="C129" i="1"/>
  <c r="H342" i="1"/>
  <c r="H274" i="1"/>
  <c r="H240" i="1"/>
  <c r="H163" i="1"/>
  <c r="M342" i="1"/>
  <c r="M274" i="1"/>
  <c r="M197" i="1"/>
  <c r="M129" i="1"/>
  <c r="K342" i="1"/>
  <c r="K274" i="1"/>
  <c r="K197" i="1"/>
  <c r="K129" i="1"/>
  <c r="Q342" i="1"/>
  <c r="Q274" i="1"/>
  <c r="Q197" i="1"/>
  <c r="Q129" i="1"/>
  <c r="O342" i="1"/>
  <c r="O274" i="1"/>
  <c r="O197" i="1"/>
  <c r="O129" i="1"/>
  <c r="U342" i="1"/>
  <c r="U274" i="1"/>
  <c r="U197" i="1"/>
  <c r="U129" i="1"/>
  <c r="S342" i="1"/>
  <c r="S274" i="1"/>
  <c r="S197" i="1"/>
  <c r="S129" i="1"/>
  <c r="X342" i="1"/>
  <c r="X274" i="1"/>
  <c r="X240" i="1"/>
  <c r="X163" i="1"/>
  <c r="V342" i="1"/>
  <c r="V274" i="1"/>
  <c r="V240" i="1"/>
  <c r="V163" i="1"/>
  <c r="B343" i="1"/>
  <c r="B275" i="1"/>
  <c r="B241" i="1"/>
  <c r="B164" i="1"/>
  <c r="D343" i="1"/>
  <c r="D275" i="1"/>
  <c r="D241" i="1"/>
  <c r="D164" i="1"/>
  <c r="H343" i="1"/>
  <c r="H275" i="1"/>
  <c r="H241" i="1"/>
  <c r="H164" i="1"/>
  <c r="F343" i="1"/>
  <c r="F275" i="1"/>
  <c r="F241" i="1"/>
  <c r="F164" i="1"/>
  <c r="J343" i="1"/>
  <c r="J275" i="1"/>
  <c r="J241" i="1"/>
  <c r="J164" i="1"/>
  <c r="M343" i="1"/>
  <c r="M275" i="1"/>
  <c r="M198" i="1"/>
  <c r="M130" i="1"/>
  <c r="R343" i="1"/>
  <c r="R275" i="1"/>
  <c r="R241" i="1"/>
  <c r="R164" i="1"/>
  <c r="P343" i="1"/>
  <c r="P275" i="1"/>
  <c r="P241" i="1"/>
  <c r="P164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H565" i="1" l="1"/>
  <c r="M565" i="1"/>
  <c r="Q565" i="1"/>
  <c r="B566" i="1"/>
  <c r="D566" i="1"/>
  <c r="J566" i="1"/>
  <c r="O566" i="1"/>
  <c r="R566" i="1"/>
  <c r="G567" i="1"/>
  <c r="E567" i="1"/>
  <c r="J567" i="1"/>
  <c r="V567" i="1"/>
  <c r="B787" i="1"/>
  <c r="B568" i="1"/>
  <c r="E787" i="1"/>
  <c r="C787" i="1"/>
  <c r="C568" i="1"/>
  <c r="H787" i="1"/>
  <c r="H568" i="1"/>
  <c r="O787" i="1"/>
  <c r="M787" i="1"/>
  <c r="M568" i="1"/>
  <c r="T787" i="1"/>
  <c r="R787" i="1"/>
  <c r="R568" i="1"/>
  <c r="P787" i="1"/>
  <c r="V787" i="1"/>
  <c r="V568" i="1"/>
  <c r="B788" i="1"/>
  <c r="B569" i="1"/>
  <c r="K788" i="1"/>
  <c r="I788" i="1"/>
  <c r="I569" i="1"/>
  <c r="G788" i="1"/>
  <c r="E788" i="1"/>
  <c r="E569" i="1"/>
  <c r="C788" i="1"/>
  <c r="Q788" i="1"/>
  <c r="Q569" i="1"/>
  <c r="M788" i="1"/>
  <c r="M569" i="1"/>
  <c r="T788" i="1"/>
  <c r="X788" i="1"/>
  <c r="X569" i="1"/>
  <c r="V788" i="1"/>
  <c r="B789" i="1"/>
  <c r="B570" i="1"/>
  <c r="G789" i="1"/>
  <c r="E789" i="1"/>
  <c r="E570" i="1"/>
  <c r="L789" i="1"/>
  <c r="L570" i="1"/>
  <c r="J789" i="1"/>
  <c r="R789" i="1"/>
  <c r="R570" i="1"/>
  <c r="P789" i="1"/>
  <c r="N789" i="1"/>
  <c r="N570" i="1"/>
  <c r="V789" i="1"/>
  <c r="T789" i="1"/>
  <c r="T570" i="1"/>
  <c r="B790" i="1"/>
  <c r="B571" i="1"/>
  <c r="H790" i="1"/>
  <c r="F790" i="1"/>
  <c r="F571" i="1"/>
  <c r="D790" i="1"/>
  <c r="L790" i="1"/>
  <c r="L571" i="1"/>
  <c r="J790" i="1"/>
  <c r="O790" i="1"/>
  <c r="O571" i="1"/>
  <c r="S790" i="1"/>
  <c r="S571" i="1"/>
  <c r="Q790" i="1"/>
  <c r="W790" i="1"/>
  <c r="W571" i="1"/>
  <c r="U790" i="1"/>
  <c r="B791" i="1"/>
  <c r="B572" i="1"/>
  <c r="E791" i="1"/>
  <c r="C791" i="1"/>
  <c r="C572" i="1"/>
  <c r="L791" i="1"/>
  <c r="P791" i="1"/>
  <c r="N791" i="1"/>
  <c r="V791" i="1"/>
  <c r="W791" i="1"/>
  <c r="D792" i="1"/>
  <c r="F792" i="1"/>
  <c r="L792" i="1"/>
  <c r="V792" i="1"/>
  <c r="T792" i="1"/>
  <c r="W792" i="1"/>
  <c r="C793" i="1"/>
  <c r="P793" i="1"/>
  <c r="N793" i="1"/>
  <c r="L793" i="1"/>
  <c r="W793" i="1"/>
  <c r="E794" i="1"/>
  <c r="C794" i="1"/>
  <c r="I794" i="1"/>
  <c r="Q794" i="1"/>
  <c r="Y794" i="1"/>
  <c r="J795" i="1"/>
  <c r="O795" i="1"/>
  <c r="M795" i="1"/>
  <c r="U795" i="1"/>
  <c r="X795" i="1"/>
  <c r="D796" i="1"/>
  <c r="J796" i="1"/>
  <c r="Q796" i="1"/>
  <c r="V796" i="1"/>
  <c r="T796" i="1"/>
  <c r="D797" i="1"/>
  <c r="U797" i="1"/>
  <c r="X797" i="1"/>
  <c r="G798" i="1"/>
  <c r="E798" i="1"/>
  <c r="C798" i="1"/>
  <c r="Q798" i="1"/>
  <c r="S798" i="1"/>
  <c r="Y798" i="1"/>
  <c r="I799" i="1"/>
  <c r="N799" i="1"/>
  <c r="L799" i="1"/>
  <c r="S799" i="1"/>
  <c r="T799" i="1"/>
  <c r="I800" i="1"/>
  <c r="Q800" i="1"/>
  <c r="U800" i="1"/>
  <c r="S800" i="1"/>
  <c r="Y800" i="1"/>
  <c r="G801" i="1"/>
  <c r="N801" i="1"/>
  <c r="R801" i="1"/>
  <c r="Y801" i="1"/>
  <c r="W801" i="1"/>
  <c r="F802" i="1"/>
  <c r="P802" i="1"/>
  <c r="T802" i="1"/>
  <c r="B803" i="1"/>
  <c r="X802" i="1"/>
  <c r="C803" i="1"/>
  <c r="E803" i="1"/>
  <c r="G803" i="1"/>
  <c r="I803" i="1"/>
  <c r="K803" i="1"/>
  <c r="O803" i="1"/>
  <c r="U803" i="1"/>
  <c r="B122" i="1"/>
  <c r="B301" i="1"/>
  <c r="B233" i="1"/>
  <c r="B156" i="1"/>
  <c r="I335" i="1"/>
  <c r="I267" i="1"/>
  <c r="I190" i="1"/>
  <c r="I122" i="1"/>
  <c r="G335" i="1"/>
  <c r="G267" i="1"/>
  <c r="G190" i="1"/>
  <c r="G122" i="1"/>
  <c r="E335" i="1"/>
  <c r="E88" i="1"/>
  <c r="E233" i="1"/>
  <c r="E156" i="1"/>
  <c r="C335" i="1"/>
  <c r="C88" i="1"/>
  <c r="C233" i="1"/>
  <c r="C156" i="1"/>
  <c r="O335" i="1"/>
  <c r="O267" i="1"/>
  <c r="O190" i="1"/>
  <c r="O122" i="1"/>
  <c r="M335" i="1"/>
  <c r="M267" i="1"/>
  <c r="M190" i="1"/>
  <c r="M122" i="1"/>
  <c r="K335" i="1"/>
  <c r="K267" i="1"/>
  <c r="K190" i="1"/>
  <c r="K122" i="1"/>
  <c r="S335" i="1"/>
  <c r="S267" i="1"/>
  <c r="S190" i="1"/>
  <c r="S122" i="1"/>
  <c r="Q335" i="1"/>
  <c r="Q267" i="1"/>
  <c r="Q190" i="1"/>
  <c r="Q122" i="1"/>
  <c r="V335" i="1"/>
  <c r="V267" i="1"/>
  <c r="V190" i="1"/>
  <c r="V122" i="1"/>
  <c r="X335" i="1"/>
  <c r="X267" i="1"/>
  <c r="X190" i="1"/>
  <c r="X122" i="1"/>
  <c r="B336" i="1"/>
  <c r="B268" i="1"/>
  <c r="B234" i="1"/>
  <c r="B157" i="1"/>
  <c r="G336" i="1"/>
  <c r="G268" i="1"/>
  <c r="G191" i="1"/>
  <c r="G123" i="1"/>
  <c r="E336" i="1"/>
  <c r="E268" i="1"/>
  <c r="E191" i="1"/>
  <c r="E123" i="1"/>
  <c r="C336" i="1"/>
  <c r="C268" i="1"/>
  <c r="C191" i="1"/>
  <c r="C123" i="1"/>
  <c r="J336" i="1"/>
  <c r="J268" i="1"/>
  <c r="J234" i="1"/>
  <c r="J157" i="1"/>
  <c r="N336" i="1"/>
  <c r="N268" i="1"/>
  <c r="N234" i="1"/>
  <c r="N157" i="1"/>
  <c r="L336" i="1"/>
  <c r="L268" i="1"/>
  <c r="L234" i="1"/>
  <c r="L157" i="1"/>
  <c r="Q336" i="1"/>
  <c r="Q268" i="1"/>
  <c r="Q191" i="1"/>
  <c r="Q123" i="1"/>
  <c r="O336" i="1"/>
  <c r="O268" i="1"/>
  <c r="O191" i="1"/>
  <c r="O123" i="1"/>
  <c r="V336" i="1"/>
  <c r="V268" i="1"/>
  <c r="V234" i="1"/>
  <c r="V157" i="1"/>
  <c r="T336" i="1"/>
  <c r="T268" i="1"/>
  <c r="T234" i="1"/>
  <c r="T157" i="1"/>
  <c r="B337" i="1"/>
  <c r="B269" i="1"/>
  <c r="B235" i="1"/>
  <c r="B158" i="1"/>
  <c r="X336" i="1"/>
  <c r="X268" i="1"/>
  <c r="X234" i="1"/>
  <c r="X157" i="1"/>
  <c r="D337" i="1"/>
  <c r="D269" i="1"/>
  <c r="D235" i="1"/>
  <c r="D158" i="1"/>
  <c r="H337" i="1"/>
  <c r="H269" i="1"/>
  <c r="H235" i="1"/>
  <c r="H158" i="1"/>
  <c r="F337" i="1"/>
  <c r="F269" i="1"/>
  <c r="F235" i="1"/>
  <c r="R132" i="1"/>
  <c r="R200" i="1"/>
  <c r="R98" i="1"/>
  <c r="R311" i="1"/>
  <c r="T132" i="1"/>
  <c r="T200" i="1"/>
  <c r="T98" i="1"/>
  <c r="T311" i="1"/>
  <c r="I98" i="1"/>
  <c r="I166" i="1"/>
  <c r="I243" i="1"/>
  <c r="I311" i="1"/>
  <c r="K98" i="1"/>
  <c r="K166" i="1"/>
  <c r="K243" i="1"/>
  <c r="K311" i="1"/>
  <c r="M98" i="1"/>
  <c r="M166" i="1"/>
  <c r="M243" i="1"/>
  <c r="M311" i="1"/>
  <c r="O98" i="1"/>
  <c r="O166" i="1"/>
  <c r="O243" i="1"/>
  <c r="O311" i="1"/>
  <c r="C98" i="1"/>
  <c r="C166" i="1"/>
  <c r="C243" i="1"/>
  <c r="C311" i="1"/>
  <c r="E98" i="1"/>
  <c r="E166" i="1"/>
  <c r="E243" i="1"/>
  <c r="E311" i="1"/>
  <c r="G98" i="1"/>
  <c r="G166" i="1"/>
  <c r="G243" i="1"/>
  <c r="G311" i="1"/>
  <c r="B132" i="1"/>
  <c r="B200" i="1"/>
  <c r="B98" i="1"/>
  <c r="B311" i="1"/>
  <c r="Y97" i="1"/>
  <c r="Y165" i="1"/>
  <c r="Y242" i="1"/>
  <c r="Y310" i="1"/>
  <c r="V131" i="1"/>
  <c r="V199" i="1"/>
  <c r="V97" i="1"/>
  <c r="V310" i="1"/>
  <c r="P131" i="1"/>
  <c r="P199" i="1"/>
  <c r="P97" i="1"/>
  <c r="P310" i="1"/>
  <c r="R131" i="1"/>
  <c r="R199" i="1"/>
  <c r="R97" i="1"/>
  <c r="R310" i="1"/>
  <c r="T131" i="1"/>
  <c r="T199" i="1"/>
  <c r="T97" i="1"/>
  <c r="T310" i="1"/>
  <c r="J131" i="1"/>
  <c r="J199" i="1"/>
  <c r="J97" i="1"/>
  <c r="J310" i="1"/>
  <c r="L131" i="1"/>
  <c r="L199" i="1"/>
  <c r="L97" i="1"/>
  <c r="L310" i="1"/>
  <c r="N131" i="1"/>
  <c r="N199" i="1"/>
  <c r="N97" i="1"/>
  <c r="N310" i="1"/>
  <c r="C97" i="1"/>
  <c r="C165" i="1"/>
  <c r="C242" i="1"/>
  <c r="C310" i="1"/>
  <c r="E97" i="1"/>
  <c r="E165" i="1"/>
  <c r="E242" i="1"/>
  <c r="E310" i="1"/>
  <c r="G97" i="1"/>
  <c r="G165" i="1"/>
  <c r="G242" i="1"/>
  <c r="G310" i="1"/>
  <c r="B131" i="1"/>
  <c r="B199" i="1"/>
  <c r="B97" i="1"/>
  <c r="B310" i="1"/>
  <c r="W96" i="1"/>
  <c r="W164" i="1"/>
  <c r="W241" i="1"/>
  <c r="W309" i="1"/>
  <c r="S96" i="1"/>
  <c r="S164" i="1"/>
  <c r="S241" i="1"/>
  <c r="S309" i="1"/>
  <c r="U96" i="1"/>
  <c r="U164" i="1"/>
  <c r="U241" i="1"/>
  <c r="U309" i="1"/>
  <c r="N130" i="1"/>
  <c r="N198" i="1"/>
  <c r="N96" i="1"/>
  <c r="N309" i="1"/>
  <c r="P130" i="1"/>
  <c r="P198" i="1"/>
  <c r="P96" i="1"/>
  <c r="P309" i="1"/>
  <c r="R130" i="1"/>
  <c r="R198" i="1"/>
  <c r="R96" i="1"/>
  <c r="R309" i="1"/>
  <c r="M96" i="1"/>
  <c r="M164" i="1"/>
  <c r="M241" i="1"/>
  <c r="M309" i="1"/>
  <c r="J130" i="1"/>
  <c r="J198" i="1"/>
  <c r="J96" i="1"/>
  <c r="J309" i="1"/>
  <c r="F130" i="1"/>
  <c r="F198" i="1"/>
  <c r="F96" i="1"/>
  <c r="F309" i="1"/>
  <c r="H130" i="1"/>
  <c r="H198" i="1"/>
  <c r="H96" i="1"/>
  <c r="H309" i="1"/>
  <c r="D130" i="1"/>
  <c r="D198" i="1"/>
  <c r="D96" i="1"/>
  <c r="D309" i="1"/>
  <c r="B130" i="1"/>
  <c r="B198" i="1"/>
  <c r="B96" i="1"/>
  <c r="B309" i="1"/>
  <c r="V129" i="1"/>
  <c r="V197" i="1"/>
  <c r="V95" i="1"/>
  <c r="V308" i="1"/>
  <c r="X129" i="1"/>
  <c r="X197" i="1"/>
  <c r="X95" i="1"/>
  <c r="X308" i="1"/>
  <c r="S95" i="1"/>
  <c r="S163" i="1"/>
  <c r="S240" i="1"/>
  <c r="S308" i="1"/>
  <c r="U95" i="1"/>
  <c r="U163" i="1"/>
  <c r="U240" i="1"/>
  <c r="U308" i="1"/>
  <c r="O95" i="1"/>
  <c r="O163" i="1"/>
  <c r="O240" i="1"/>
  <c r="O308" i="1"/>
  <c r="Q95" i="1"/>
  <c r="Q163" i="1"/>
  <c r="Q240" i="1"/>
  <c r="Q308" i="1"/>
  <c r="K95" i="1"/>
  <c r="K163" i="1"/>
  <c r="K240" i="1"/>
  <c r="K308" i="1"/>
  <c r="M95" i="1"/>
  <c r="M163" i="1"/>
  <c r="M240" i="1"/>
  <c r="M308" i="1"/>
  <c r="H129" i="1"/>
  <c r="H197" i="1"/>
  <c r="H95" i="1"/>
  <c r="H308" i="1"/>
  <c r="C95" i="1"/>
  <c r="C163" i="1"/>
  <c r="C240" i="1"/>
  <c r="C308" i="1"/>
  <c r="E95" i="1"/>
  <c r="E163" i="1"/>
  <c r="E240" i="1"/>
  <c r="E308" i="1"/>
  <c r="B129" i="1"/>
  <c r="B197" i="1"/>
  <c r="B95" i="1"/>
  <c r="B308" i="1"/>
  <c r="U94" i="1"/>
  <c r="U162" i="1"/>
  <c r="U239" i="1"/>
  <c r="U307" i="1"/>
  <c r="W94" i="1"/>
  <c r="W162" i="1"/>
  <c r="W239" i="1"/>
  <c r="W307" i="1"/>
  <c r="Y94" i="1"/>
  <c r="Y162" i="1"/>
  <c r="Y239" i="1"/>
  <c r="Y307" i="1"/>
  <c r="R128" i="1"/>
  <c r="R196" i="1"/>
  <c r="R94" i="1"/>
  <c r="R307" i="1"/>
  <c r="M94" i="1"/>
  <c r="M162" i="1"/>
  <c r="M239" i="1"/>
  <c r="M307" i="1"/>
  <c r="O94" i="1"/>
  <c r="O162" i="1"/>
  <c r="O239" i="1"/>
  <c r="O307" i="1"/>
  <c r="J128" i="1"/>
  <c r="J196" i="1"/>
  <c r="J94" i="1"/>
  <c r="J307" i="1"/>
  <c r="L128" i="1"/>
  <c r="L196" i="1"/>
  <c r="L94" i="1"/>
  <c r="L307" i="1"/>
  <c r="D128" i="1"/>
  <c r="D196" i="1"/>
  <c r="D94" i="1"/>
  <c r="D307" i="1"/>
  <c r="F128" i="1"/>
  <c r="F196" i="1"/>
  <c r="F94" i="1"/>
  <c r="F307" i="1"/>
  <c r="H128" i="1"/>
  <c r="H196" i="1"/>
  <c r="H94" i="1"/>
  <c r="H307" i="1"/>
  <c r="X127" i="1"/>
  <c r="X195" i="1"/>
  <c r="X93" i="1"/>
  <c r="X306" i="1"/>
  <c r="B128" i="1"/>
  <c r="B196" i="1"/>
  <c r="B94" i="1"/>
  <c r="B307" i="1"/>
  <c r="U93" i="1"/>
  <c r="U161" i="1"/>
  <c r="U238" i="1"/>
  <c r="U306" i="1"/>
  <c r="W93" i="1"/>
  <c r="W161" i="1"/>
  <c r="W238" i="1"/>
  <c r="W306" i="1"/>
  <c r="Q93" i="1"/>
  <c r="Q161" i="1"/>
  <c r="Q238" i="1"/>
  <c r="Q306" i="1"/>
  <c r="S93" i="1"/>
  <c r="S161" i="1"/>
  <c r="S238" i="1"/>
  <c r="S306" i="1"/>
  <c r="L127" i="1"/>
  <c r="L195" i="1"/>
  <c r="L93" i="1"/>
  <c r="L306" i="1"/>
  <c r="N127" i="1"/>
  <c r="N195" i="1"/>
  <c r="N93" i="1"/>
  <c r="N306" i="1"/>
  <c r="C93" i="1"/>
  <c r="C161" i="1"/>
  <c r="C238" i="1"/>
  <c r="C306" i="1"/>
  <c r="E93" i="1"/>
  <c r="E161" i="1"/>
  <c r="E238" i="1"/>
  <c r="E306" i="1"/>
  <c r="G93" i="1"/>
  <c r="G161" i="1"/>
  <c r="G238" i="1"/>
  <c r="G306" i="1"/>
  <c r="I93" i="1"/>
  <c r="I161" i="1"/>
  <c r="I238" i="1"/>
  <c r="I306" i="1"/>
  <c r="U92" i="1"/>
  <c r="U160" i="1"/>
  <c r="U237" i="1"/>
  <c r="U305" i="1"/>
  <c r="W92" i="1"/>
  <c r="W160" i="1"/>
  <c r="W237" i="1"/>
  <c r="W305" i="1"/>
  <c r="Y92" i="1"/>
  <c r="Y160" i="1"/>
  <c r="Y237" i="1"/>
  <c r="Y305" i="1"/>
  <c r="N126" i="1"/>
  <c r="N194" i="1"/>
  <c r="N92" i="1"/>
  <c r="N305" i="1"/>
  <c r="P126" i="1"/>
  <c r="P194" i="1"/>
  <c r="P92" i="1"/>
  <c r="P305" i="1"/>
  <c r="R126" i="1"/>
  <c r="R194" i="1"/>
  <c r="R92" i="1"/>
  <c r="R305" i="1"/>
  <c r="T126" i="1"/>
  <c r="T194" i="1"/>
  <c r="T92" i="1"/>
  <c r="T305" i="1"/>
  <c r="I92" i="1"/>
  <c r="I160" i="1"/>
  <c r="I237" i="1"/>
  <c r="I305" i="1"/>
  <c r="K92" i="1"/>
  <c r="K160" i="1"/>
  <c r="K237" i="1"/>
  <c r="K305" i="1"/>
  <c r="M92" i="1"/>
  <c r="M160" i="1"/>
  <c r="M237" i="1"/>
  <c r="M305" i="1"/>
  <c r="D126" i="1"/>
  <c r="D194" i="1"/>
  <c r="D92" i="1"/>
  <c r="D305" i="1"/>
  <c r="F126" i="1"/>
  <c r="F194" i="1"/>
  <c r="F92" i="1"/>
  <c r="F305" i="1"/>
  <c r="V125" i="1"/>
  <c r="V193" i="1"/>
  <c r="V91" i="1"/>
  <c r="V304" i="1"/>
  <c r="X125" i="1"/>
  <c r="X193" i="1"/>
  <c r="X91" i="1"/>
  <c r="X304" i="1"/>
  <c r="B126" i="1"/>
  <c r="B194" i="1"/>
  <c r="B92" i="1"/>
  <c r="B305" i="1"/>
  <c r="T125" i="1"/>
  <c r="T193" i="1"/>
  <c r="T91" i="1"/>
  <c r="T304" i="1"/>
  <c r="N125" i="1"/>
  <c r="N193" i="1"/>
  <c r="N91" i="1"/>
  <c r="N304" i="1"/>
  <c r="P125" i="1"/>
  <c r="P193" i="1"/>
  <c r="P91" i="1"/>
  <c r="P304" i="1"/>
  <c r="R125" i="1"/>
  <c r="R193" i="1"/>
  <c r="R91" i="1"/>
  <c r="R304" i="1"/>
  <c r="K91" i="1"/>
  <c r="K159" i="1"/>
  <c r="K236" i="1"/>
  <c r="K304" i="1"/>
  <c r="M91" i="1"/>
  <c r="M159" i="1"/>
  <c r="M236" i="1"/>
  <c r="M304" i="1"/>
  <c r="D125" i="1"/>
  <c r="D193" i="1"/>
  <c r="D91" i="1"/>
  <c r="D304" i="1"/>
  <c r="F125" i="1"/>
  <c r="F193" i="1"/>
  <c r="F91" i="1"/>
  <c r="F304" i="1"/>
  <c r="H125" i="1"/>
  <c r="H193" i="1"/>
  <c r="H91" i="1"/>
  <c r="H304" i="1"/>
  <c r="W90" i="1"/>
  <c r="W158" i="1"/>
  <c r="W235" i="1"/>
  <c r="W303" i="1"/>
  <c r="Y90" i="1"/>
  <c r="Y158" i="1"/>
  <c r="Y235" i="1"/>
  <c r="Y303" i="1"/>
  <c r="S90" i="1"/>
  <c r="S158" i="1"/>
  <c r="S235" i="1"/>
  <c r="S303" i="1"/>
  <c r="U90" i="1"/>
  <c r="U158" i="1"/>
  <c r="U235" i="1"/>
  <c r="U303" i="1"/>
  <c r="P124" i="1"/>
  <c r="P192" i="1"/>
  <c r="P90" i="1"/>
  <c r="P303" i="1"/>
  <c r="R124" i="1"/>
  <c r="R192" i="1"/>
  <c r="R90" i="1"/>
  <c r="R303" i="1"/>
  <c r="M90" i="1"/>
  <c r="M158" i="1"/>
  <c r="M235" i="1"/>
  <c r="M303" i="1"/>
  <c r="O90" i="1"/>
  <c r="O158" i="1"/>
  <c r="O235" i="1"/>
  <c r="O303" i="1"/>
  <c r="J124" i="1"/>
  <c r="J192" i="1"/>
  <c r="J90" i="1"/>
  <c r="J303" i="1"/>
  <c r="F124" i="1"/>
  <c r="F192" i="1"/>
  <c r="F303" i="1"/>
  <c r="H192" i="1"/>
  <c r="H303" i="1"/>
  <c r="D192" i="1"/>
  <c r="D303" i="1"/>
  <c r="X191" i="1"/>
  <c r="X302" i="1"/>
  <c r="B192" i="1"/>
  <c r="B303" i="1"/>
  <c r="T191" i="1"/>
  <c r="T302" i="1"/>
  <c r="V191" i="1"/>
  <c r="V302" i="1"/>
  <c r="O157" i="1"/>
  <c r="O302" i="1"/>
  <c r="Q157" i="1"/>
  <c r="Q302" i="1"/>
  <c r="L191" i="1"/>
  <c r="L302" i="1"/>
  <c r="N191" i="1"/>
  <c r="N302" i="1"/>
  <c r="J191" i="1"/>
  <c r="J302" i="1"/>
  <c r="C157" i="1"/>
  <c r="C302" i="1"/>
  <c r="E157" i="1"/>
  <c r="E302" i="1"/>
  <c r="G157" i="1"/>
  <c r="G302" i="1"/>
  <c r="B191" i="1"/>
  <c r="B302" i="1"/>
  <c r="X156" i="1"/>
  <c r="X301" i="1"/>
  <c r="V156" i="1"/>
  <c r="V301" i="1"/>
  <c r="Q156" i="1"/>
  <c r="Q301" i="1"/>
  <c r="S156" i="1"/>
  <c r="S301" i="1"/>
  <c r="K156" i="1"/>
  <c r="K301" i="1"/>
  <c r="M156" i="1"/>
  <c r="M301" i="1"/>
  <c r="O156" i="1"/>
  <c r="O301" i="1"/>
  <c r="C190" i="1"/>
  <c r="C301" i="1"/>
  <c r="E190" i="1"/>
  <c r="E301" i="1"/>
  <c r="G156" i="1"/>
  <c r="G301" i="1"/>
  <c r="I156" i="1"/>
  <c r="I301" i="1"/>
  <c r="B190" i="1"/>
  <c r="B335" i="1"/>
  <c r="U584" i="1"/>
  <c r="Q584" i="1"/>
  <c r="M584" i="1"/>
  <c r="I584" i="1"/>
  <c r="E584" i="1"/>
  <c r="X583" i="1"/>
  <c r="V583" i="1"/>
  <c r="T583" i="1"/>
  <c r="L583" i="1"/>
  <c r="J583" i="1"/>
  <c r="H583" i="1"/>
  <c r="W582" i="1"/>
  <c r="S582" i="1"/>
  <c r="P582" i="1"/>
  <c r="N582" i="1"/>
  <c r="L582" i="1"/>
  <c r="I582" i="1"/>
  <c r="W581" i="1"/>
  <c r="S581" i="1"/>
  <c r="O581" i="1"/>
  <c r="K581" i="1"/>
  <c r="G581" i="1"/>
  <c r="D581" i="1"/>
  <c r="C581" i="1"/>
  <c r="V580" i="1"/>
  <c r="Q580" i="1"/>
  <c r="L580" i="1"/>
  <c r="G580" i="1"/>
  <c r="C580" i="1"/>
  <c r="W579" i="1"/>
  <c r="S579" i="1"/>
  <c r="O579" i="1"/>
  <c r="I579" i="1"/>
  <c r="M579" i="1"/>
  <c r="E579" i="1"/>
  <c r="V578" i="1"/>
  <c r="B579" i="1"/>
  <c r="S578" i="1"/>
  <c r="K578" i="1"/>
  <c r="O578" i="1"/>
  <c r="F578" i="1"/>
  <c r="B578" i="1"/>
  <c r="V577" i="1"/>
  <c r="O577" i="1"/>
  <c r="K577" i="1"/>
  <c r="H577" i="1"/>
  <c r="D577" i="1"/>
  <c r="V576" i="1"/>
  <c r="B577" i="1"/>
  <c r="S576" i="1"/>
  <c r="M576" i="1"/>
  <c r="H576" i="1"/>
  <c r="C576" i="1"/>
  <c r="B576" i="1"/>
  <c r="T575" i="1"/>
  <c r="O575" i="1"/>
  <c r="K575" i="1"/>
  <c r="G575" i="1"/>
  <c r="C575" i="1"/>
  <c r="U574" i="1"/>
  <c r="Y574" i="1"/>
  <c r="S574" i="1"/>
  <c r="N574" i="1"/>
  <c r="K574" i="1"/>
  <c r="E574" i="1"/>
  <c r="B574" i="1"/>
  <c r="T573" i="1"/>
  <c r="R573" i="1"/>
  <c r="P573" i="1"/>
  <c r="I573" i="1"/>
  <c r="H573" i="1"/>
  <c r="B573" i="1"/>
  <c r="T572" i="1"/>
  <c r="R572" i="1"/>
  <c r="P572" i="1"/>
  <c r="G572" i="1"/>
  <c r="E572" i="1"/>
  <c r="Q571" i="1"/>
  <c r="J571" i="1"/>
  <c r="H571" i="1"/>
  <c r="V570" i="1"/>
  <c r="J570" i="1"/>
  <c r="G570" i="1"/>
  <c r="T569" i="1"/>
  <c r="C569" i="1"/>
  <c r="K569" i="1"/>
  <c r="P568" i="1"/>
  <c r="O568" i="1"/>
  <c r="E568" i="1"/>
  <c r="P567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<sst xmlns="http://schemas.openxmlformats.org/spreadsheetml/2006/main" count="1287" uniqueCount="137">
  <si>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</si>
  <si>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</si>
  <si>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</si>
  <si>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</si>
  <si>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</si>
  <si>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</si>
  <si>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</si>
  <si>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</si>
  <si>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</si>
  <si>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</si>
  <si>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</si>
  <si>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</si>
  <si>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</si>
  <si>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</si>
  <si>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</si>
  <si>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</si>
  <si>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</si>
  <si>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</si>
  <si>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</si>
  <si>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</si>
  <si>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</si>
  <si>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</si>
  <si>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</si>
  <si>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</si>
  <si>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</si>
  <si>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</si>
  <si>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</si>
  <si>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</si>
  <si>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</si>
  <si>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</si>
  <si>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</si>
  <si>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</si>
  <si>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</si>
  <si>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</si>
  <si>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</si>
  <si>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</si>
  <si>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</si>
  <si>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</si>
  <si>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</si>
  <si>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</si>
  <si>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</si>
  <si>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</si>
  <si>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</si>
  <si>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</si>
  <si>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</si>
  <si>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</si>
  <si>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</si>
  <si>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</si>
  <si>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</si>
  <si>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</si>
  <si>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</si>
  <si>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</si>
  <si>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</si>
  <si>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</si>
  <si>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</si>
  <si>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</si>
  <si>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</si>
  <si>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</si>
  <si>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</si>
  <si>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</si>
  <si>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</si>
  <si>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</si>
  <si>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</si>
  <si>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</si>
  <si>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</si>
  <si>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</si>
  <si>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</si>
  <si>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</si>
  <si>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</si>
  <si>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</si>
  <si>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</si>
  <si>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</si>
  <si>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</si>
  <si>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</si>
  <si>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</si>
  <si>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</si>
  <si>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</si>
  <si>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</si>
  <si>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</si>
  <si>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</si>
  <si>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</si>
  <si>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</si>
  <si>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</si>
  <si>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</si>
  <si>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</si>
  <si>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</si>
  <si>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</si>
  <si>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</si>
  <si>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</si>
  <si>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</si>
  <si>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</si>
  <si>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</si>
  <si>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</si>
  <si>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</si>
  <si>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</si>
  <si>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</si>
  <si>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</si>
  <si>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</si>
  <si>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</si>
  <si>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</si>
  <si>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</si>
  <si>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</si>
  <si>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</si>
  <si>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</si>
  <si>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</si>
  <si>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</si>
  <si>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</si>
  <si>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</si>
  <si>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</si>
  <si>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</si>
  <si>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</si>
  <si>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</si>
  <si>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</si>
  <si>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</si>
  <si>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</si>
  <si>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</si>
  <si>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</si>
  <si>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</si>
  <si>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</si>
  <si>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</si>
  <si>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</si>
  <si>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</si>
  <si>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</si>
  <si>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</si>
  <si>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</si>
  <si>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</si>
  <si>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</si>
  <si>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</si>
  <si>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</si>
  <si>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</si>
  <si>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</si>
  <si>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</si>
  <si>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</si>
  <si>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</si>
  <si>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июне 2014 года</t>
  </si>
  <si>
    <t>312111,88</t>
  </si>
  <si>
    <t>1412,49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</si>
</sst>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29" fillId="8" borderId="13" applyNumberFormat="0" applyAlignment="0" applyProtection="0"/>
    <xf numFmtId="0" fontId="33" fillId="6" borderId="0" applyNumberFormat="0" applyBorder="0" applyAlignment="0" applyProtection="0"/>
    <xf numFmtId="0" fontId="36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4" fillId="0" borderId="16" applyNumberFormat="0" applyFill="0" applyAlignment="0" applyProtection="0"/>
    <xf numFmtId="0" fontId="31" fillId="9" borderId="15" applyNumberFormat="0" applyAlignment="0" applyProtection="0"/>
    <xf numFmtId="0" fontId="35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3" fillId="6" borderId="0" applyNumberFormat="0" applyBorder="0" applyAlignment="0" applyProtection="0"/>
    <xf numFmtId="0" fontId="36" fillId="7" borderId="0" applyNumberFormat="0" applyBorder="0" applyAlignment="0" applyProtection="0"/>
    <xf numFmtId="0" fontId="12" fillId="0" borderId="0"/>
    <xf numFmtId="0" fontId="34" fillId="0" borderId="16" applyNumberFormat="0" applyFill="0" applyAlignment="0" applyProtection="0"/>
    <xf numFmtId="0" fontId="31" fillId="9" borderId="15" applyNumberFormat="0" applyAlignment="0" applyProtection="0"/>
    <xf numFmtId="0" fontId="35" fillId="0" borderId="0" applyNumberForma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</cellXfs>
  <cellStyles count="22">
    <cellStyle name="Обычный" xfId="0" builtinId="0"/>
    <cellStyle name="㼿" xfId="15"/>
    <cellStyle name="㼿?" xfId="16"/>
    <cellStyle name="㼿㼿" xfId="5"/>
    <cellStyle name="㼿㼿 2" xfId="17"/>
    <cellStyle name="㼿㼿?" xfId="2"/>
    <cellStyle name="㼿㼿? 2" xfId="6"/>
    <cellStyle name="㼿㼿㼿" xfId="1"/>
    <cellStyle name="㼿㼿㼿 2" xfId="7"/>
    <cellStyle name="㼿㼿㼿?" xfId="8"/>
    <cellStyle name="㼿㼿㼿? 2" xfId="18"/>
    <cellStyle name="㼿㼿㼿㼿" xfId="9"/>
    <cellStyle name="㼿㼿㼿㼿 2" xfId="19"/>
    <cellStyle name="㼿㼿㼿㼿?" xfId="4"/>
    <cellStyle name="㼿㼿㼿㼿? 2" xfId="20"/>
    <cellStyle name="㼿㼿㼿㼿㼿" xfId="10"/>
    <cellStyle name="㼿㼿㼿㼿㼿 2" xfId="21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28" t="s">
        <v>8</v>
      </c>
      <c r="G15" s="128"/>
      <c r="H15" s="128"/>
      <c r="I15" s="129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6" t="s">
        <v>13</v>
      </c>
      <c r="B17" s="126"/>
      <c r="C17" s="126"/>
      <c r="D17" s="126"/>
      <c r="E17" s="12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2" t="s">
        <v>23</v>
      </c>
      <c r="B67" s="133"/>
      <c r="C67" s="131" t="s">
        <v>8</v>
      </c>
      <c r="D67" s="128"/>
      <c r="E67" s="128"/>
      <c r="F67" s="129"/>
    </row>
    <row r="68" spans="1:6" ht="15.75" x14ac:dyDescent="0.25">
      <c r="A68" s="134"/>
      <c r="B68" s="13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0" t="s">
        <v>24</v>
      </c>
      <c r="B69" s="13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0" t="s">
        <v>25</v>
      </c>
      <c r="B70" s="13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0" t="s">
        <v>26</v>
      </c>
      <c r="B71" s="13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0" t="s">
        <v>23</v>
      </c>
      <c r="B75" s="130"/>
      <c r="C75" s="131" t="s">
        <v>8</v>
      </c>
      <c r="D75" s="128"/>
      <c r="E75" s="128"/>
      <c r="F75" s="129"/>
    </row>
    <row r="76" spans="1:6" ht="15.75" x14ac:dyDescent="0.25">
      <c r="A76" s="130"/>
      <c r="B76" s="13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0" t="s">
        <v>24</v>
      </c>
      <c r="B77" s="13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0" t="s">
        <v>28</v>
      </c>
      <c r="B78" s="13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9" t="s">
        <v>8</v>
      </c>
      <c r="G372" s="126"/>
      <c r="H372" s="126"/>
      <c r="I372" s="12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0" t="s">
        <v>64</v>
      </c>
      <c r="B587" s="130"/>
      <c r="C587" s="130"/>
      <c r="D587" s="130"/>
      <c r="E587" s="130"/>
      <c r="F587" s="130"/>
      <c r="G587" s="130"/>
      <c r="H587" s="130"/>
      <c r="I587" s="130"/>
      <c r="J587" s="130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0" t="s">
        <v>65</v>
      </c>
      <c r="B806" s="130"/>
      <c r="C806" s="130"/>
      <c r="D806" s="130"/>
      <c r="E806" s="130"/>
      <c r="F806" s="130"/>
      <c r="G806" s="130"/>
      <c r="H806" s="130"/>
      <c r="I806" s="130"/>
      <c r="J806" s="130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0" t="s">
        <v>66</v>
      </c>
      <c r="B807" s="130"/>
      <c r="C807" s="130"/>
      <c r="D807" s="130"/>
      <c r="E807" s="130"/>
      <c r="F807" s="130"/>
      <c r="G807" s="130"/>
      <c r="H807" s="130"/>
      <c r="I807" s="130"/>
      <c r="J807" s="130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9" t="s">
        <v>8</v>
      </c>
      <c r="G813" s="126"/>
      <c r="H813" s="126"/>
      <c r="I813" s="12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1"/>
  <sheetViews>
    <sheetView tabSelected="1" view="pageBreakPreview" zoomScale="67" zoomScaleNormal="100" zoomScaleSheetLayoutView="67" workbookViewId="0">
      <selection activeCell="S7" sqref="S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hidden="1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5"/>
      <c r="B15" s="145"/>
      <c r="C15" s="145"/>
      <c r="D15" s="145"/>
      <c r="E15" s="145"/>
      <c r="F15" s="146" t="s">
        <v>8</v>
      </c>
      <c r="G15" s="146"/>
      <c r="H15" s="146"/>
      <c r="I15" s="147"/>
    </row>
    <row r="16" spans="1:19" ht="15.75" x14ac:dyDescent="0.25">
      <c r="A16" s="145"/>
      <c r="B16" s="145"/>
      <c r="C16" s="145"/>
      <c r="D16" s="145"/>
      <c r="E16" s="145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0" customHeight="1" x14ac:dyDescent="0.25">
      <c r="A17" s="148" t="s">
        <v>13</v>
      </c>
      <c r="B17" s="148"/>
      <c r="C17" s="148"/>
      <c r="D17" s="148"/>
      <c r="E17" s="148"/>
      <c r="F17" s="72">
        <v>3140.1389207849934</v>
      </c>
      <c r="G17" s="72">
        <v>3353.6789207849934</v>
      </c>
      <c r="H17" s="72">
        <v>4190.328920784993</v>
      </c>
      <c r="I17" s="72">
        <v>5066.9189207849931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1703.19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136</v>
      </c>
    </row>
    <row r="22" spans="1:22" s="57" customFormat="1" ht="19.149999999999999" customHeight="1" x14ac:dyDescent="0.25">
      <c r="A22" s="57" t="s">
        <v>89</v>
      </c>
      <c r="K22" s="143" t="s">
        <v>135</v>
      </c>
      <c r="L22" s="143"/>
    </row>
    <row r="23" spans="1:22" s="57" customFormat="1" ht="19.149999999999999" customHeight="1" x14ac:dyDescent="0.25">
      <c r="A23" s="57" t="s">
        <v>105</v>
      </c>
      <c r="O23" s="149">
        <v>9.3138594942053586E-4</v>
      </c>
      <c r="P23" s="149"/>
    </row>
    <row r="24" spans="1:22" s="57" customFormat="1" ht="19.149999999999999" customHeight="1" x14ac:dyDescent="0.25">
      <c r="A24" s="57" t="s">
        <v>87</v>
      </c>
      <c r="K24" s="109">
        <v>798.81399999999996</v>
      </c>
    </row>
    <row r="25" spans="1:22" s="57" customFormat="1" ht="19.149999999999999" customHeight="1" x14ac:dyDescent="0.25">
      <c r="A25" s="57" t="s">
        <v>88</v>
      </c>
      <c r="T25" s="123">
        <v>0</v>
      </c>
    </row>
    <row r="26" spans="1:22" s="57" customFormat="1" ht="19.149999999999999" customHeight="1" x14ac:dyDescent="0.25">
      <c r="A26" s="57" t="s">
        <v>95</v>
      </c>
      <c r="R26" s="123">
        <v>101.20328710453245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7.1412871045324486</v>
      </c>
    </row>
    <row r="29" spans="1:22" s="57" customFormat="1" ht="19.149999999999999" customHeight="1" x14ac:dyDescent="0.25">
      <c r="A29" s="76" t="s">
        <v>91</v>
      </c>
      <c r="F29" s="109">
        <v>71.671999999999997</v>
      </c>
    </row>
    <row r="30" spans="1:22" s="57" customFormat="1" ht="19.149999999999999" customHeight="1" x14ac:dyDescent="0.25">
      <c r="A30" s="76" t="s">
        <v>92</v>
      </c>
      <c r="F30" s="109">
        <v>22.39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502.07067438000001</v>
      </c>
    </row>
    <row r="34" spans="1:19" s="57" customFormat="1" ht="19.149999999999999" customHeight="1" x14ac:dyDescent="0.25">
      <c r="A34" s="57" t="s">
        <v>108</v>
      </c>
      <c r="P34" s="150">
        <v>2962.8036400000001</v>
      </c>
      <c r="Q34" s="15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4">
        <v>198.01999999999998</v>
      </c>
    </row>
    <row r="37" spans="1:19" s="57" customFormat="1" ht="19.149999999999999" customHeight="1" x14ac:dyDescent="0.25">
      <c r="A37" s="78" t="s">
        <v>126</v>
      </c>
      <c r="D37" s="110"/>
      <c r="F37" s="124">
        <v>65.046000000000006</v>
      </c>
    </row>
    <row r="38" spans="1:19" s="57" customFormat="1" ht="19.149999999999999" customHeight="1" x14ac:dyDescent="0.25">
      <c r="A38" s="78" t="s">
        <v>127</v>
      </c>
      <c r="D38" s="110"/>
      <c r="F38" s="124">
        <v>92.885000000000005</v>
      </c>
    </row>
    <row r="39" spans="1:19" s="57" customFormat="1" ht="19.149999999999999" customHeight="1" x14ac:dyDescent="0.25">
      <c r="A39" s="78" t="s">
        <v>128</v>
      </c>
      <c r="D39" s="110"/>
      <c r="F39" s="124">
        <v>40.088999999999999</v>
      </c>
    </row>
    <row r="40" spans="1:19" s="57" customFormat="1" ht="19.149999999999999" customHeight="1" x14ac:dyDescent="0.25">
      <c r="A40" s="77" t="s">
        <v>106</v>
      </c>
      <c r="D40" s="110"/>
      <c r="F40" s="124">
        <v>2764.7836400000001</v>
      </c>
    </row>
    <row r="41" spans="1:19" s="57" customFormat="1" ht="19.149999999999999" customHeight="1" x14ac:dyDescent="0.25">
      <c r="A41" s="78" t="s">
        <v>130</v>
      </c>
      <c r="D41" s="110"/>
      <c r="F41" s="124">
        <v>997.57505000000003</v>
      </c>
    </row>
    <row r="42" spans="1:19" s="57" customFormat="1" ht="19.149999999999999" customHeight="1" x14ac:dyDescent="0.25">
      <c r="A42" s="78" t="s">
        <v>131</v>
      </c>
      <c r="D42" s="110"/>
      <c r="F42" s="124">
        <v>1767.2085900000002</v>
      </c>
    </row>
    <row r="43" spans="1:19" s="57" customFormat="1" ht="19.149999999999999" customHeight="1" x14ac:dyDescent="0.25">
      <c r="A43" s="57" t="s">
        <v>114</v>
      </c>
      <c r="M43" s="151">
        <v>464029.924</v>
      </c>
      <c r="N43" s="151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6">
        <v>0</v>
      </c>
      <c r="Q45" s="113"/>
      <c r="S45" s="116"/>
    </row>
    <row r="46" spans="1:19" s="57" customFormat="1" ht="19.149999999999999" customHeight="1" x14ac:dyDescent="0.25">
      <c r="A46" s="57" t="s">
        <v>102</v>
      </c>
      <c r="Q46" s="152">
        <v>47754.278639999997</v>
      </c>
      <c r="R46" s="15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2962.8036400000001</v>
      </c>
    </row>
    <row r="49" spans="1:15" s="57" customFormat="1" ht="19.149999999999999" customHeight="1" x14ac:dyDescent="0.25">
      <c r="A49" s="78" t="s">
        <v>119</v>
      </c>
      <c r="F49" s="111">
        <v>32228.483</v>
      </c>
    </row>
    <row r="50" spans="1:15" s="57" customFormat="1" ht="19.149999999999999" customHeight="1" x14ac:dyDescent="0.25">
      <c r="A50" s="78" t="s">
        <v>121</v>
      </c>
      <c r="F50" s="111">
        <v>12562.992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42">
        <v>206330.41413000002</v>
      </c>
      <c r="N53" s="142"/>
      <c r="O53" s="117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3" t="s">
        <v>23</v>
      </c>
      <c r="B65" s="154"/>
      <c r="C65" s="157" t="s">
        <v>8</v>
      </c>
      <c r="D65" s="146"/>
      <c r="E65" s="146"/>
      <c r="F65" s="147"/>
    </row>
    <row r="66" spans="1:6" s="71" customFormat="1" ht="15.75" x14ac:dyDescent="0.25">
      <c r="A66" s="155"/>
      <c r="B66" s="156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44" t="s">
        <v>24</v>
      </c>
      <c r="B67" s="144"/>
      <c r="C67" s="79">
        <v>2485.8189207849932</v>
      </c>
      <c r="D67" s="79">
        <v>2699.3589207849932</v>
      </c>
      <c r="E67" s="79">
        <v>3536.0089207849928</v>
      </c>
      <c r="F67" s="79">
        <v>4412.5989207849934</v>
      </c>
    </row>
    <row r="68" spans="1:6" s="71" customFormat="1" ht="18.75" customHeight="1" x14ac:dyDescent="0.25">
      <c r="A68" s="144" t="s">
        <v>25</v>
      </c>
      <c r="B68" s="144"/>
      <c r="C68" s="79">
        <v>3331.098920784993</v>
      </c>
      <c r="D68" s="79">
        <v>3544.6389207849929</v>
      </c>
      <c r="E68" s="79">
        <v>4381.288920784993</v>
      </c>
      <c r="F68" s="79">
        <v>5257.8789207849932</v>
      </c>
    </row>
    <row r="69" spans="1:6" s="71" customFormat="1" ht="15.75" x14ac:dyDescent="0.25">
      <c r="A69" s="144" t="s">
        <v>26</v>
      </c>
      <c r="B69" s="144"/>
      <c r="C69" s="79">
        <v>5950.0989207849934</v>
      </c>
      <c r="D69" s="79">
        <v>6163.6389207849934</v>
      </c>
      <c r="E69" s="79">
        <v>7000.2889207849921</v>
      </c>
      <c r="F69" s="79">
        <v>7876.8789207849932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4" t="s">
        <v>23</v>
      </c>
      <c r="B73" s="144"/>
      <c r="C73" s="157" t="s">
        <v>8</v>
      </c>
      <c r="D73" s="146"/>
      <c r="E73" s="146"/>
      <c r="F73" s="147"/>
    </row>
    <row r="74" spans="1:6" s="71" customFormat="1" ht="15.75" x14ac:dyDescent="0.25">
      <c r="A74" s="144"/>
      <c r="B74" s="144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44" t="s">
        <v>24</v>
      </c>
      <c r="B75" s="144"/>
      <c r="C75" s="79">
        <v>2485.8189207849932</v>
      </c>
      <c r="D75" s="79">
        <v>2699.3589207849932</v>
      </c>
      <c r="E75" s="79">
        <v>3536.0089207849928</v>
      </c>
      <c r="F75" s="79">
        <v>4412.5989207849934</v>
      </c>
    </row>
    <row r="76" spans="1:6" s="71" customFormat="1" ht="17.25" customHeight="1" x14ac:dyDescent="0.25">
      <c r="A76" s="144" t="s">
        <v>28</v>
      </c>
      <c r="B76" s="144"/>
      <c r="C76" s="79">
        <v>4238.788920784993</v>
      </c>
      <c r="D76" s="79">
        <v>4452.328920784993</v>
      </c>
      <c r="E76" s="79">
        <v>5288.9789207849935</v>
      </c>
      <c r="F76" s="79">
        <v>6165.5689207849937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5" t="s">
        <v>32</v>
      </c>
      <c r="B84" s="145" t="s">
        <v>122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</row>
    <row r="85" spans="1:25" s="81" customFormat="1" ht="12.75" x14ac:dyDescent="0.25">
      <c r="A85" s="145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7">
        <v>2838.2465508749929</v>
      </c>
      <c r="C86" s="107">
        <v>2617.705906979993</v>
      </c>
      <c r="D86" s="107">
        <v>2479.5976945949933</v>
      </c>
      <c r="E86" s="107">
        <v>2375.2715019099933</v>
      </c>
      <c r="F86" s="107">
        <v>2358.3159404299931</v>
      </c>
      <c r="G86" s="107">
        <v>2331.4409451399933</v>
      </c>
      <c r="H86" s="107">
        <v>2312.408972894993</v>
      </c>
      <c r="I86" s="107">
        <v>2407.0416624749932</v>
      </c>
      <c r="J86" s="107">
        <v>2587.7539506599933</v>
      </c>
      <c r="K86" s="107">
        <v>2935.2461335549933</v>
      </c>
      <c r="L86" s="107">
        <v>2961.658508829993</v>
      </c>
      <c r="M86" s="107">
        <v>2967.3067764549933</v>
      </c>
      <c r="N86" s="107">
        <v>2999.2167988849933</v>
      </c>
      <c r="O86" s="107">
        <v>2996.5916992649932</v>
      </c>
      <c r="P86" s="107">
        <v>2986.930471974993</v>
      </c>
      <c r="Q86" s="107">
        <v>2972.309527779993</v>
      </c>
      <c r="R86" s="107">
        <v>2971.9544938149929</v>
      </c>
      <c r="S86" s="107">
        <v>2969.2433253549934</v>
      </c>
      <c r="T86" s="107">
        <v>2958.5277547749934</v>
      </c>
      <c r="U86" s="107">
        <v>2961.7768534849934</v>
      </c>
      <c r="V86" s="107">
        <v>2972.9658026849929</v>
      </c>
      <c r="W86" s="107">
        <v>3004.4992739399931</v>
      </c>
      <c r="X86" s="107">
        <v>3000.0882458899932</v>
      </c>
      <c r="Y86" s="107">
        <v>2951.7390750199929</v>
      </c>
    </row>
    <row r="87" spans="1:25" s="71" customFormat="1" ht="15.75" outlineLevel="1" x14ac:dyDescent="0.25">
      <c r="A87" s="121">
        <v>2</v>
      </c>
      <c r="B87" s="107">
        <v>2624.311690449993</v>
      </c>
      <c r="C87" s="107">
        <v>2340.962310564993</v>
      </c>
      <c r="D87" s="107">
        <v>2314.5391766849934</v>
      </c>
      <c r="E87" s="107">
        <v>2282.0374309799931</v>
      </c>
      <c r="F87" s="107">
        <v>2267.5563486499932</v>
      </c>
      <c r="G87" s="107">
        <v>2216.8940777049929</v>
      </c>
      <c r="H87" s="107">
        <v>2293.2586559949932</v>
      </c>
      <c r="I87" s="107">
        <v>2430.2049390399934</v>
      </c>
      <c r="J87" s="107">
        <v>2774.0069204199926</v>
      </c>
      <c r="K87" s="107">
        <v>2897.4296369799931</v>
      </c>
      <c r="L87" s="107">
        <v>2920.1733279499931</v>
      </c>
      <c r="M87" s="107">
        <v>2920.4422930749934</v>
      </c>
      <c r="N87" s="107">
        <v>2912.7714077099931</v>
      </c>
      <c r="O87" s="107">
        <v>2914.191543569993</v>
      </c>
      <c r="P87" s="107">
        <v>2927.6505584249931</v>
      </c>
      <c r="Q87" s="107">
        <v>2917.3222976249931</v>
      </c>
      <c r="R87" s="107">
        <v>2927.1771798049931</v>
      </c>
      <c r="S87" s="107">
        <v>2916.2787129399931</v>
      </c>
      <c r="T87" s="107">
        <v>2864.734236384993</v>
      </c>
      <c r="U87" s="107">
        <v>2921.7225670699931</v>
      </c>
      <c r="V87" s="107">
        <v>2942.5512263499932</v>
      </c>
      <c r="W87" s="107">
        <v>2943.9068105799934</v>
      </c>
      <c r="X87" s="107">
        <v>2839.1395150899934</v>
      </c>
      <c r="Y87" s="107">
        <v>2541.4489147399931</v>
      </c>
    </row>
    <row r="88" spans="1:25" s="71" customFormat="1" ht="15.75" outlineLevel="1" x14ac:dyDescent="0.25">
      <c r="A88" s="121">
        <v>3</v>
      </c>
      <c r="B88" s="107">
        <v>2329.6227408949931</v>
      </c>
      <c r="C88" s="107">
        <v>2291.9568647899932</v>
      </c>
      <c r="D88" s="107">
        <v>2259.4336018749932</v>
      </c>
      <c r="E88" s="107">
        <v>2083.2937208149933</v>
      </c>
      <c r="F88" s="107">
        <v>2115.2467776649928</v>
      </c>
      <c r="G88" s="107">
        <v>2279.5306760149933</v>
      </c>
      <c r="H88" s="107">
        <v>2351.0108476349933</v>
      </c>
      <c r="I88" s="107">
        <v>2430.7213520799933</v>
      </c>
      <c r="J88" s="107">
        <v>2774.1360236799928</v>
      </c>
      <c r="K88" s="107">
        <v>2912.6315458449935</v>
      </c>
      <c r="L88" s="107">
        <v>2934.7297205149935</v>
      </c>
      <c r="M88" s="107">
        <v>2935.2461335549933</v>
      </c>
      <c r="N88" s="107">
        <v>2919.8613284049934</v>
      </c>
      <c r="O88" s="107">
        <v>2920.3777414449933</v>
      </c>
      <c r="P88" s="107">
        <v>2933.6215841999933</v>
      </c>
      <c r="Q88" s="107">
        <v>2926.6392495549931</v>
      </c>
      <c r="R88" s="107">
        <v>2947.2097023149931</v>
      </c>
      <c r="S88" s="107">
        <v>2944.9611538699933</v>
      </c>
      <c r="T88" s="107">
        <v>2931.2762083099933</v>
      </c>
      <c r="U88" s="107">
        <v>2931.803379954993</v>
      </c>
      <c r="V88" s="107">
        <v>2933.686135829993</v>
      </c>
      <c r="W88" s="107">
        <v>2965.4455377899931</v>
      </c>
      <c r="X88" s="107">
        <v>2932.7071027749935</v>
      </c>
      <c r="Y88" s="107">
        <v>2580.771616014993</v>
      </c>
    </row>
    <row r="89" spans="1:25" s="71" customFormat="1" ht="15.75" outlineLevel="1" x14ac:dyDescent="0.25">
      <c r="A89" s="121">
        <v>4</v>
      </c>
      <c r="B89" s="107">
        <v>2375.6588116899934</v>
      </c>
      <c r="C89" s="107">
        <v>2311.074905874993</v>
      </c>
      <c r="D89" s="107">
        <v>2302.9844349149935</v>
      </c>
      <c r="E89" s="107">
        <v>2261.7897363699931</v>
      </c>
      <c r="F89" s="107">
        <v>2292.9681736599932</v>
      </c>
      <c r="G89" s="107">
        <v>2307.4922904099931</v>
      </c>
      <c r="H89" s="107">
        <v>2331.397910719993</v>
      </c>
      <c r="I89" s="107">
        <v>2581.1589257949931</v>
      </c>
      <c r="J89" s="107">
        <v>2820.2474047099931</v>
      </c>
      <c r="K89" s="107">
        <v>2966.607467129993</v>
      </c>
      <c r="L89" s="107">
        <v>2977.075589794993</v>
      </c>
      <c r="M89" s="107">
        <v>2980.1955852449933</v>
      </c>
      <c r="N89" s="107">
        <v>2976.9357279299929</v>
      </c>
      <c r="O89" s="107">
        <v>2988.0601254999929</v>
      </c>
      <c r="P89" s="107">
        <v>2995.6019076049934</v>
      </c>
      <c r="Q89" s="107">
        <v>2986.7906101099934</v>
      </c>
      <c r="R89" s="107">
        <v>3138.0565964099933</v>
      </c>
      <c r="S89" s="107">
        <v>3016.710290614993</v>
      </c>
      <c r="T89" s="107">
        <v>3011.4493327699929</v>
      </c>
      <c r="U89" s="107">
        <v>2962.7881623549929</v>
      </c>
      <c r="V89" s="107">
        <v>2980.5183433949933</v>
      </c>
      <c r="W89" s="107">
        <v>3005.3814795499934</v>
      </c>
      <c r="X89" s="107">
        <v>3000.6692105599932</v>
      </c>
      <c r="Y89" s="107">
        <v>2842.281027749993</v>
      </c>
    </row>
    <row r="90" spans="1:25" s="71" customFormat="1" ht="15.75" outlineLevel="1" x14ac:dyDescent="0.25">
      <c r="A90" s="121">
        <v>5</v>
      </c>
      <c r="B90" s="107">
        <v>2444.6537455549933</v>
      </c>
      <c r="C90" s="107">
        <v>2309.9990453749933</v>
      </c>
      <c r="D90" s="107">
        <v>2796.7075769699932</v>
      </c>
      <c r="E90" s="107">
        <v>2482.7714830699933</v>
      </c>
      <c r="F90" s="107">
        <v>2388.321689774993</v>
      </c>
      <c r="G90" s="107">
        <v>2307.7397383249936</v>
      </c>
      <c r="H90" s="107">
        <v>2373.3026771949931</v>
      </c>
      <c r="I90" s="107">
        <v>2661.5687395649929</v>
      </c>
      <c r="J90" s="107">
        <v>2959.6466496949934</v>
      </c>
      <c r="K90" s="107">
        <v>2978.1514502949931</v>
      </c>
      <c r="L90" s="107">
        <v>3003.9613436899931</v>
      </c>
      <c r="M90" s="107">
        <v>3000.970451499993</v>
      </c>
      <c r="N90" s="107">
        <v>2998.1086625699932</v>
      </c>
      <c r="O90" s="107">
        <v>2997.8074216299933</v>
      </c>
      <c r="P90" s="107">
        <v>3017.1729106299936</v>
      </c>
      <c r="Q90" s="107">
        <v>3010.6316787899932</v>
      </c>
      <c r="R90" s="107">
        <v>3011.3847811399933</v>
      </c>
      <c r="S90" s="107">
        <v>3007.4471317099933</v>
      </c>
      <c r="T90" s="107">
        <v>3001.9925189749929</v>
      </c>
      <c r="U90" s="107">
        <v>2986.0375077599933</v>
      </c>
      <c r="V90" s="107">
        <v>3009.3621633999933</v>
      </c>
      <c r="W90" s="107">
        <v>3054.2470634599931</v>
      </c>
      <c r="X90" s="107">
        <v>3000.6369347449931</v>
      </c>
      <c r="Y90" s="107">
        <v>2747.8097172449934</v>
      </c>
    </row>
    <row r="91" spans="1:25" s="71" customFormat="1" ht="15.75" outlineLevel="1" x14ac:dyDescent="0.25">
      <c r="A91" s="121">
        <v>6</v>
      </c>
      <c r="B91" s="107">
        <v>2581.1912016099932</v>
      </c>
      <c r="C91" s="107">
        <v>2355.9705645399931</v>
      </c>
      <c r="D91" s="107">
        <v>2313.7968329399932</v>
      </c>
      <c r="E91" s="107">
        <v>2296.5077547049932</v>
      </c>
      <c r="F91" s="107">
        <v>2285.7814255199933</v>
      </c>
      <c r="G91" s="107">
        <v>2305.8784996599934</v>
      </c>
      <c r="H91" s="107">
        <v>2340.5965179949931</v>
      </c>
      <c r="I91" s="107">
        <v>2582.0949244299936</v>
      </c>
      <c r="J91" s="107">
        <v>2953.8370029949933</v>
      </c>
      <c r="K91" s="107">
        <v>2998.0871453599934</v>
      </c>
      <c r="L91" s="107">
        <v>3051.9339633849931</v>
      </c>
      <c r="M91" s="107">
        <v>3049.6101047049933</v>
      </c>
      <c r="N91" s="107">
        <v>3032.815922299993</v>
      </c>
      <c r="O91" s="107">
        <v>3072.2031752049934</v>
      </c>
      <c r="P91" s="107">
        <v>3072.2677268349935</v>
      </c>
      <c r="Q91" s="107">
        <v>3085.2856388849932</v>
      </c>
      <c r="R91" s="107">
        <v>3156.6259486399931</v>
      </c>
      <c r="S91" s="107">
        <v>3037.2377089549932</v>
      </c>
      <c r="T91" s="107">
        <v>3090.3314246299933</v>
      </c>
      <c r="U91" s="107">
        <v>3106.7920902799933</v>
      </c>
      <c r="V91" s="107">
        <v>3130.3211594149934</v>
      </c>
      <c r="W91" s="107">
        <v>3186.7070082199934</v>
      </c>
      <c r="X91" s="107">
        <v>3124.8342708649934</v>
      </c>
      <c r="Y91" s="107">
        <v>2939.5710927649934</v>
      </c>
    </row>
    <row r="92" spans="1:25" s="71" customFormat="1" ht="15.75" outlineLevel="1" x14ac:dyDescent="0.25">
      <c r="A92" s="121">
        <v>7</v>
      </c>
      <c r="B92" s="107">
        <v>2681.3000211349931</v>
      </c>
      <c r="C92" s="107">
        <v>2494.3262248399933</v>
      </c>
      <c r="D92" s="107">
        <v>2622.1814866599934</v>
      </c>
      <c r="E92" s="107">
        <v>2592.9933912949928</v>
      </c>
      <c r="F92" s="107">
        <v>2785.2604212499932</v>
      </c>
      <c r="G92" s="107">
        <v>2770.080029594993</v>
      </c>
      <c r="H92" s="107">
        <v>2739.7515220999931</v>
      </c>
      <c r="I92" s="107">
        <v>2939.2375760099931</v>
      </c>
      <c r="J92" s="107">
        <v>2557.8773045749931</v>
      </c>
      <c r="K92" s="107">
        <v>2881.485384369993</v>
      </c>
      <c r="L92" s="107">
        <v>3171.9031677399935</v>
      </c>
      <c r="M92" s="107">
        <v>3176.4002646299932</v>
      </c>
      <c r="N92" s="107">
        <v>3153.8717457599932</v>
      </c>
      <c r="O92" s="107">
        <v>3007.5762349699935</v>
      </c>
      <c r="P92" s="107">
        <v>3006.532650284993</v>
      </c>
      <c r="Q92" s="107">
        <v>4035.6254943499935</v>
      </c>
      <c r="R92" s="107">
        <v>3192.0002418799932</v>
      </c>
      <c r="S92" s="107">
        <v>3157.4005681999934</v>
      </c>
      <c r="T92" s="107">
        <v>3163.7481451499934</v>
      </c>
      <c r="U92" s="107">
        <v>3006.6617535449932</v>
      </c>
      <c r="V92" s="107">
        <v>2998.1086625699932</v>
      </c>
      <c r="W92" s="107">
        <v>2982.2182029849937</v>
      </c>
      <c r="X92" s="107">
        <v>3020.8093191199932</v>
      </c>
      <c r="Y92" s="107">
        <v>2847.047089764993</v>
      </c>
    </row>
    <row r="93" spans="1:25" s="71" customFormat="1" ht="15.75" outlineLevel="1" x14ac:dyDescent="0.25">
      <c r="A93" s="121">
        <v>8</v>
      </c>
      <c r="B93" s="107">
        <v>2572.9070757599929</v>
      </c>
      <c r="C93" s="107">
        <v>2366.2773081299929</v>
      </c>
      <c r="D93" s="107">
        <v>2308.6649783549933</v>
      </c>
      <c r="E93" s="107">
        <v>2304.8133977649932</v>
      </c>
      <c r="F93" s="107">
        <v>2302.9091246799931</v>
      </c>
      <c r="G93" s="107">
        <v>2302.4895390849933</v>
      </c>
      <c r="H93" s="107">
        <v>2297.3469258949931</v>
      </c>
      <c r="I93" s="107">
        <v>2304.6305014799932</v>
      </c>
      <c r="J93" s="107">
        <v>2324.9750235349934</v>
      </c>
      <c r="K93" s="107">
        <v>2573.0899720449929</v>
      </c>
      <c r="L93" s="107">
        <v>2726.2709900349932</v>
      </c>
      <c r="M93" s="107">
        <v>2793.7812364099932</v>
      </c>
      <c r="N93" s="107">
        <v>2810.0374885649931</v>
      </c>
      <c r="O93" s="107">
        <v>2828.3055998549935</v>
      </c>
      <c r="P93" s="107">
        <v>2827.8860142599933</v>
      </c>
      <c r="Q93" s="107">
        <v>2825.1425699849933</v>
      </c>
      <c r="R93" s="107">
        <v>2824.5723639199932</v>
      </c>
      <c r="S93" s="107">
        <v>2828.9618747599934</v>
      </c>
      <c r="T93" s="107">
        <v>2825.454569529993</v>
      </c>
      <c r="U93" s="107">
        <v>2814.6421715049937</v>
      </c>
      <c r="V93" s="107">
        <v>2820.7745763549929</v>
      </c>
      <c r="W93" s="107">
        <v>2868.704161629993</v>
      </c>
      <c r="X93" s="107">
        <v>2837.9237927249933</v>
      </c>
      <c r="Y93" s="107">
        <v>2716.5129352999929</v>
      </c>
    </row>
    <row r="94" spans="1:25" s="71" customFormat="1" ht="15.75" outlineLevel="1" x14ac:dyDescent="0.25">
      <c r="A94" s="121">
        <v>9</v>
      </c>
      <c r="B94" s="107">
        <v>2479.0597643449933</v>
      </c>
      <c r="C94" s="107">
        <v>2332.6028744799933</v>
      </c>
      <c r="D94" s="107">
        <v>2302.769262814993</v>
      </c>
      <c r="E94" s="107">
        <v>2295.9698244549932</v>
      </c>
      <c r="F94" s="107">
        <v>2285.8459771499934</v>
      </c>
      <c r="G94" s="107">
        <v>2292.0752094449931</v>
      </c>
      <c r="H94" s="107">
        <v>2290.4291428799929</v>
      </c>
      <c r="I94" s="107">
        <v>2924.9071141499935</v>
      </c>
      <c r="J94" s="107">
        <v>2910.0817564599929</v>
      </c>
      <c r="K94" s="107">
        <v>3133.2152241599933</v>
      </c>
      <c r="L94" s="107">
        <v>3183.5117025349932</v>
      </c>
      <c r="M94" s="107">
        <v>3183.275013224993</v>
      </c>
      <c r="N94" s="107">
        <v>3162.661526044993</v>
      </c>
      <c r="O94" s="107">
        <v>3220.8010274649932</v>
      </c>
      <c r="P94" s="107">
        <v>3243.4048565699932</v>
      </c>
      <c r="Q94" s="107">
        <v>3220.4997865249934</v>
      </c>
      <c r="R94" s="107">
        <v>3200.8868496099931</v>
      </c>
      <c r="S94" s="107">
        <v>3161.5211139149933</v>
      </c>
      <c r="T94" s="107">
        <v>3172.9575110299929</v>
      </c>
      <c r="U94" s="107">
        <v>3180.6606722099932</v>
      </c>
      <c r="V94" s="107">
        <v>3018.8189771949933</v>
      </c>
      <c r="W94" s="107">
        <v>3271.9904700549932</v>
      </c>
      <c r="X94" s="107">
        <v>3209.2462856949933</v>
      </c>
      <c r="Y94" s="107">
        <v>2938.5705424999933</v>
      </c>
    </row>
    <row r="95" spans="1:25" s="71" customFormat="1" ht="15.75" outlineLevel="1" x14ac:dyDescent="0.25">
      <c r="A95" s="121">
        <v>10</v>
      </c>
      <c r="B95" s="107">
        <v>2389.6342395849933</v>
      </c>
      <c r="C95" s="107">
        <v>2313.312695714993</v>
      </c>
      <c r="D95" s="107">
        <v>2291.8062443199933</v>
      </c>
      <c r="E95" s="107">
        <v>2257.0774673799933</v>
      </c>
      <c r="F95" s="107">
        <v>2295.8084453799929</v>
      </c>
      <c r="G95" s="107">
        <v>2273.344478139993</v>
      </c>
      <c r="H95" s="107">
        <v>2302.0591948849933</v>
      </c>
      <c r="I95" s="107">
        <v>2640.6217356299931</v>
      </c>
      <c r="J95" s="107">
        <v>3058.4967124349932</v>
      </c>
      <c r="K95" s="107">
        <v>3203.4366389949932</v>
      </c>
      <c r="L95" s="107">
        <v>3263.3835860549934</v>
      </c>
      <c r="M95" s="107">
        <v>3262.7488283599932</v>
      </c>
      <c r="N95" s="107">
        <v>3241.0809978899933</v>
      </c>
      <c r="O95" s="107">
        <v>3249.3758823449934</v>
      </c>
      <c r="P95" s="107">
        <v>3269.5052322999936</v>
      </c>
      <c r="Q95" s="107">
        <v>3278.1659093249932</v>
      </c>
      <c r="R95" s="107">
        <v>3279.661355419993</v>
      </c>
      <c r="S95" s="107">
        <v>3241.6404453499931</v>
      </c>
      <c r="T95" s="107">
        <v>3252.4958777949932</v>
      </c>
      <c r="U95" s="107">
        <v>3023.7571768899934</v>
      </c>
      <c r="V95" s="107">
        <v>3188.331557574993</v>
      </c>
      <c r="W95" s="107">
        <v>3074.5808269099934</v>
      </c>
      <c r="X95" s="107">
        <v>3009.2438187449934</v>
      </c>
      <c r="Y95" s="107">
        <v>2832.5767660399933</v>
      </c>
    </row>
    <row r="96" spans="1:25" s="71" customFormat="1" ht="15.75" outlineLevel="1" x14ac:dyDescent="0.25">
      <c r="A96" s="121">
        <v>11</v>
      </c>
      <c r="B96" s="107">
        <v>2492.6478824599931</v>
      </c>
      <c r="C96" s="107">
        <v>2342.4254808449932</v>
      </c>
      <c r="D96" s="107">
        <v>2297.8848561449931</v>
      </c>
      <c r="E96" s="107">
        <v>2199.5834822599936</v>
      </c>
      <c r="F96" s="107">
        <v>2201.7567204699935</v>
      </c>
      <c r="G96" s="107">
        <v>2274.7430967899932</v>
      </c>
      <c r="H96" s="107">
        <v>2302.3389186149934</v>
      </c>
      <c r="I96" s="107">
        <v>2546.4839418799934</v>
      </c>
      <c r="J96" s="107">
        <v>2863.1204456349933</v>
      </c>
      <c r="K96" s="107">
        <v>2957.290515199993</v>
      </c>
      <c r="L96" s="107">
        <v>2976.3224874449934</v>
      </c>
      <c r="M96" s="107">
        <v>2976.6775214099935</v>
      </c>
      <c r="N96" s="107">
        <v>2974.1707664449932</v>
      </c>
      <c r="O96" s="107">
        <v>2977.4521409699933</v>
      </c>
      <c r="P96" s="107">
        <v>3017.8937371649931</v>
      </c>
      <c r="Q96" s="107">
        <v>3020.7340088849933</v>
      </c>
      <c r="R96" s="107">
        <v>2980.0772405899934</v>
      </c>
      <c r="S96" s="107">
        <v>2978.7754493849934</v>
      </c>
      <c r="T96" s="107">
        <v>2976.6129697799934</v>
      </c>
      <c r="U96" s="107">
        <v>2961.2604404449935</v>
      </c>
      <c r="V96" s="107">
        <v>2957.0645844949931</v>
      </c>
      <c r="W96" s="107">
        <v>2972.4063552249931</v>
      </c>
      <c r="X96" s="107">
        <v>2966.1986401399931</v>
      </c>
      <c r="Y96" s="107">
        <v>2931.7818627449933</v>
      </c>
    </row>
    <row r="97" spans="1:25" s="71" customFormat="1" ht="15.75" outlineLevel="1" x14ac:dyDescent="0.25">
      <c r="A97" s="121">
        <v>12</v>
      </c>
      <c r="B97" s="107">
        <v>2901.0875626799934</v>
      </c>
      <c r="C97" s="107">
        <v>2631.5522316149932</v>
      </c>
      <c r="D97" s="107">
        <v>2498.7695287049928</v>
      </c>
      <c r="E97" s="107">
        <v>2380.2634946299931</v>
      </c>
      <c r="F97" s="107">
        <v>2368.0955123749932</v>
      </c>
      <c r="G97" s="107">
        <v>2353.3347063149931</v>
      </c>
      <c r="H97" s="107">
        <v>2321.5645457499932</v>
      </c>
      <c r="I97" s="107">
        <v>2384.857418964993</v>
      </c>
      <c r="J97" s="107">
        <v>2690.1113186299935</v>
      </c>
      <c r="K97" s="107">
        <v>2938.0756466699931</v>
      </c>
      <c r="L97" s="107">
        <v>2945.5421185399932</v>
      </c>
      <c r="M97" s="107">
        <v>2948.4361832849931</v>
      </c>
      <c r="N97" s="107">
        <v>2964.3481600799932</v>
      </c>
      <c r="O97" s="107">
        <v>2972.7721477949931</v>
      </c>
      <c r="P97" s="107">
        <v>2988.3183320199932</v>
      </c>
      <c r="Q97" s="107">
        <v>3029.061169154993</v>
      </c>
      <c r="R97" s="107">
        <v>2967.252983429993</v>
      </c>
      <c r="S97" s="107">
        <v>2961.6477502249932</v>
      </c>
      <c r="T97" s="107">
        <v>2960.4643036749931</v>
      </c>
      <c r="U97" s="107">
        <v>2958.9473403699931</v>
      </c>
      <c r="V97" s="107">
        <v>2955.526103979993</v>
      </c>
      <c r="W97" s="107">
        <v>2978.011588429993</v>
      </c>
      <c r="X97" s="107">
        <v>3012.5467104799927</v>
      </c>
      <c r="Y97" s="107">
        <v>2954.9558979149933</v>
      </c>
    </row>
    <row r="98" spans="1:25" s="71" customFormat="1" ht="15.75" outlineLevel="1" x14ac:dyDescent="0.25">
      <c r="A98" s="121">
        <v>13</v>
      </c>
      <c r="B98" s="107">
        <v>2878.6020782299929</v>
      </c>
      <c r="C98" s="107">
        <v>2651.5847541249932</v>
      </c>
      <c r="D98" s="107">
        <v>2563.6869512749936</v>
      </c>
      <c r="E98" s="107">
        <v>2380.564735569993</v>
      </c>
      <c r="F98" s="107">
        <v>2364.5236555149932</v>
      </c>
      <c r="G98" s="107">
        <v>2336.3576276249933</v>
      </c>
      <c r="H98" s="107">
        <v>2335.8627317949931</v>
      </c>
      <c r="I98" s="107">
        <v>2475.7891484249931</v>
      </c>
      <c r="J98" s="107">
        <v>2689.4012506999934</v>
      </c>
      <c r="K98" s="107">
        <v>2950.9536968549933</v>
      </c>
      <c r="L98" s="107">
        <v>2963.7564368049934</v>
      </c>
      <c r="M98" s="107">
        <v>2975.5909023049935</v>
      </c>
      <c r="N98" s="107">
        <v>2988.1139185249931</v>
      </c>
      <c r="O98" s="107">
        <v>3003.713895774993</v>
      </c>
      <c r="P98" s="107">
        <v>3000.8305896349934</v>
      </c>
      <c r="Q98" s="107">
        <v>3003.713895774993</v>
      </c>
      <c r="R98" s="107">
        <v>2987.4791608299929</v>
      </c>
      <c r="S98" s="107">
        <v>2986.241921254993</v>
      </c>
      <c r="T98" s="107">
        <v>2976.2579358149933</v>
      </c>
      <c r="U98" s="107">
        <v>2973.1917333899933</v>
      </c>
      <c r="V98" s="107">
        <v>2977.3015204999929</v>
      </c>
      <c r="W98" s="107">
        <v>3026.7803448949935</v>
      </c>
      <c r="X98" s="107">
        <v>3024.1552452749929</v>
      </c>
      <c r="Y98" s="107">
        <v>2958.7536854799932</v>
      </c>
    </row>
    <row r="99" spans="1:25" s="71" customFormat="1" ht="15.75" outlineLevel="1" x14ac:dyDescent="0.25">
      <c r="A99" s="121">
        <v>14</v>
      </c>
      <c r="B99" s="107">
        <v>2861.8186544299933</v>
      </c>
      <c r="C99" s="107">
        <v>2644.5163506399931</v>
      </c>
      <c r="D99" s="107">
        <v>2532.325617699993</v>
      </c>
      <c r="E99" s="107">
        <v>2361.392901459993</v>
      </c>
      <c r="F99" s="107">
        <v>2337.7562462749929</v>
      </c>
      <c r="G99" s="107">
        <v>2329.3645343749931</v>
      </c>
      <c r="H99" s="107">
        <v>2346.2340270149934</v>
      </c>
      <c r="I99" s="107">
        <v>2405.6430438249931</v>
      </c>
      <c r="J99" s="107">
        <v>2665.7000438849932</v>
      </c>
      <c r="K99" s="107">
        <v>2936.8061312799932</v>
      </c>
      <c r="L99" s="107">
        <v>2956.3007235399928</v>
      </c>
      <c r="M99" s="107">
        <v>2959.5498222499928</v>
      </c>
      <c r="N99" s="107">
        <v>2966.7903634149934</v>
      </c>
      <c r="O99" s="107">
        <v>2968.8022225499935</v>
      </c>
      <c r="P99" s="107">
        <v>2969.2218081449928</v>
      </c>
      <c r="Q99" s="107">
        <v>2968.0921546199934</v>
      </c>
      <c r="R99" s="107">
        <v>2969.5876007149932</v>
      </c>
      <c r="S99" s="107">
        <v>2967.1561559849933</v>
      </c>
      <c r="T99" s="107">
        <v>2962.8096795649931</v>
      </c>
      <c r="U99" s="107">
        <v>2963.6273335449932</v>
      </c>
      <c r="V99" s="107">
        <v>2962.9065070099932</v>
      </c>
      <c r="W99" s="107">
        <v>2972.7506305849929</v>
      </c>
      <c r="X99" s="107">
        <v>2973.2993194399933</v>
      </c>
      <c r="Y99" s="107">
        <v>2940.1520574349934</v>
      </c>
    </row>
    <row r="100" spans="1:25" s="71" customFormat="1" ht="15.75" outlineLevel="1" x14ac:dyDescent="0.25">
      <c r="A100" s="121">
        <v>15</v>
      </c>
      <c r="B100" s="107">
        <v>2859.7314850599932</v>
      </c>
      <c r="C100" s="107">
        <v>2622.934589009993</v>
      </c>
      <c r="D100" s="107">
        <v>2399.7258110749935</v>
      </c>
      <c r="E100" s="107">
        <v>2334.1090791799934</v>
      </c>
      <c r="F100" s="107">
        <v>2315.8302092849931</v>
      </c>
      <c r="G100" s="107">
        <v>2303.307193064993</v>
      </c>
      <c r="H100" s="107">
        <v>2327.137503139993</v>
      </c>
      <c r="I100" s="107">
        <v>2333.667976374993</v>
      </c>
      <c r="J100" s="107">
        <v>2629.2283729349933</v>
      </c>
      <c r="K100" s="107">
        <v>2931.8679315849931</v>
      </c>
      <c r="L100" s="107">
        <v>2959.1947882849931</v>
      </c>
      <c r="M100" s="107">
        <v>2964.2082982149932</v>
      </c>
      <c r="N100" s="107">
        <v>2966.6182257349933</v>
      </c>
      <c r="O100" s="107">
        <v>2969.5445662949933</v>
      </c>
      <c r="P100" s="107">
        <v>2969.6951867649932</v>
      </c>
      <c r="Q100" s="107">
        <v>2969.6736695549935</v>
      </c>
      <c r="R100" s="107">
        <v>2969.8350486299933</v>
      </c>
      <c r="S100" s="107">
        <v>2968.5332574249933</v>
      </c>
      <c r="T100" s="107">
        <v>2967.7263620499934</v>
      </c>
      <c r="U100" s="107">
        <v>2969.0927048849931</v>
      </c>
      <c r="V100" s="107">
        <v>2970.9324263399931</v>
      </c>
      <c r="W100" s="107">
        <v>2979.4747587099932</v>
      </c>
      <c r="X100" s="107">
        <v>2973.9233185299936</v>
      </c>
      <c r="Y100" s="107">
        <v>2939.9906783599936</v>
      </c>
    </row>
    <row r="101" spans="1:25" s="71" customFormat="1" ht="15.75" outlineLevel="1" x14ac:dyDescent="0.25">
      <c r="A101" s="121">
        <v>16</v>
      </c>
      <c r="B101" s="107">
        <v>2813.437207744993</v>
      </c>
      <c r="C101" s="107">
        <v>2576.1023814449936</v>
      </c>
      <c r="D101" s="107">
        <v>2371.6888864449929</v>
      </c>
      <c r="E101" s="107">
        <v>2307.933393214993</v>
      </c>
      <c r="F101" s="107">
        <v>2298.9929924599933</v>
      </c>
      <c r="G101" s="107">
        <v>2305.7601550049931</v>
      </c>
      <c r="H101" s="107">
        <v>2397.9829170649932</v>
      </c>
      <c r="I101" s="107">
        <v>2823.9483648299929</v>
      </c>
      <c r="J101" s="107">
        <v>2960.862372059993</v>
      </c>
      <c r="K101" s="107">
        <v>2980.7657913099929</v>
      </c>
      <c r="L101" s="107">
        <v>3014.0959495999932</v>
      </c>
      <c r="M101" s="107">
        <v>3014.4187077499928</v>
      </c>
      <c r="N101" s="107">
        <v>3011.1050574099936</v>
      </c>
      <c r="O101" s="107">
        <v>3018.8189771949933</v>
      </c>
      <c r="P101" s="107">
        <v>3024.219796904993</v>
      </c>
      <c r="Q101" s="107">
        <v>3025.3602090349932</v>
      </c>
      <c r="R101" s="107">
        <v>3028.878272869993</v>
      </c>
      <c r="S101" s="107">
        <v>3019.8625618799933</v>
      </c>
      <c r="T101" s="107">
        <v>2975.0744892649932</v>
      </c>
      <c r="U101" s="107">
        <v>2958.2157552299932</v>
      </c>
      <c r="V101" s="107">
        <v>2959.1087194449933</v>
      </c>
      <c r="W101" s="107">
        <v>3004.1119641599935</v>
      </c>
      <c r="X101" s="107">
        <v>2986.8551617399935</v>
      </c>
      <c r="Y101" s="107">
        <v>2851.4688764199932</v>
      </c>
    </row>
    <row r="102" spans="1:25" s="71" customFormat="1" ht="15.75" outlineLevel="1" x14ac:dyDescent="0.25">
      <c r="A102" s="121">
        <v>17</v>
      </c>
      <c r="B102" s="107">
        <v>2679.9874713249933</v>
      </c>
      <c r="C102" s="107">
        <v>2349.7520908499932</v>
      </c>
      <c r="D102" s="107">
        <v>2293.9794825299932</v>
      </c>
      <c r="E102" s="107">
        <v>2279.842675559993</v>
      </c>
      <c r="F102" s="107">
        <v>2283.4252910249929</v>
      </c>
      <c r="G102" s="107">
        <v>2287.4382506899933</v>
      </c>
      <c r="H102" s="107">
        <v>2362.6516582449931</v>
      </c>
      <c r="I102" s="107">
        <v>2742.9468277849933</v>
      </c>
      <c r="J102" s="107">
        <v>2924.9178727549934</v>
      </c>
      <c r="K102" s="107">
        <v>2942.0778477299928</v>
      </c>
      <c r="L102" s="107">
        <v>2974.8162827449933</v>
      </c>
      <c r="M102" s="107">
        <v>2975.0637306599933</v>
      </c>
      <c r="N102" s="107">
        <v>2970.2761514349932</v>
      </c>
      <c r="O102" s="107">
        <v>2984.6388891099932</v>
      </c>
      <c r="P102" s="107">
        <v>2987.7804017699932</v>
      </c>
      <c r="Q102" s="107">
        <v>2986.1988868349927</v>
      </c>
      <c r="R102" s="107">
        <v>2989.673916249993</v>
      </c>
      <c r="S102" s="107">
        <v>2962.7020935149931</v>
      </c>
      <c r="T102" s="107">
        <v>2954.4717606899931</v>
      </c>
      <c r="U102" s="107">
        <v>2950.1898358999933</v>
      </c>
      <c r="V102" s="107">
        <v>2940.6039188449931</v>
      </c>
      <c r="W102" s="107">
        <v>2965.4240205799933</v>
      </c>
      <c r="X102" s="107">
        <v>2976.860417694993</v>
      </c>
      <c r="Y102" s="107">
        <v>2877.9350447199931</v>
      </c>
    </row>
    <row r="103" spans="1:25" s="71" customFormat="1" ht="15.75" outlineLevel="1" x14ac:dyDescent="0.25">
      <c r="A103" s="121">
        <v>18</v>
      </c>
      <c r="B103" s="107">
        <v>2577.8990684799928</v>
      </c>
      <c r="C103" s="107">
        <v>2414.6479962099929</v>
      </c>
      <c r="D103" s="107">
        <v>2345.3518214049932</v>
      </c>
      <c r="E103" s="107">
        <v>2309.2459430249933</v>
      </c>
      <c r="F103" s="107">
        <v>2292.2903815449931</v>
      </c>
      <c r="G103" s="107">
        <v>2292.3872089899933</v>
      </c>
      <c r="H103" s="107">
        <v>2386.159210169993</v>
      </c>
      <c r="I103" s="107">
        <v>2720.7733428799929</v>
      </c>
      <c r="J103" s="107">
        <v>2954.4610020849932</v>
      </c>
      <c r="K103" s="107">
        <v>2971.5564254299934</v>
      </c>
      <c r="L103" s="107">
        <v>3019.9809065349932</v>
      </c>
      <c r="M103" s="107">
        <v>2989.9106055599932</v>
      </c>
      <c r="N103" s="107">
        <v>2989.3188822849934</v>
      </c>
      <c r="O103" s="107">
        <v>3019.5935967549931</v>
      </c>
      <c r="P103" s="107">
        <v>3023.2407638499931</v>
      </c>
      <c r="Q103" s="107">
        <v>3016.279946414993</v>
      </c>
      <c r="R103" s="107">
        <v>3011.4600913749928</v>
      </c>
      <c r="S103" s="107">
        <v>2972.4278724349933</v>
      </c>
      <c r="T103" s="107">
        <v>2958.8397543199935</v>
      </c>
      <c r="U103" s="107">
        <v>2957.3012738049929</v>
      </c>
      <c r="V103" s="107">
        <v>2956.4621026149935</v>
      </c>
      <c r="W103" s="107">
        <v>2989.1467446049928</v>
      </c>
      <c r="X103" s="107">
        <v>2978.3343465799931</v>
      </c>
      <c r="Y103" s="107">
        <v>2943.0783979949929</v>
      </c>
    </row>
    <row r="104" spans="1:25" s="71" customFormat="1" ht="15.75" outlineLevel="1" x14ac:dyDescent="0.25">
      <c r="A104" s="121">
        <v>19</v>
      </c>
      <c r="B104" s="107">
        <v>2478.468041069993</v>
      </c>
      <c r="C104" s="107">
        <v>2307.6213936699933</v>
      </c>
      <c r="D104" s="107">
        <v>2287.8363190749933</v>
      </c>
      <c r="E104" s="107">
        <v>2280.5312262799935</v>
      </c>
      <c r="F104" s="107">
        <v>2251.3646481249934</v>
      </c>
      <c r="G104" s="107">
        <v>2253.5701621499929</v>
      </c>
      <c r="H104" s="107">
        <v>2281.4564663099927</v>
      </c>
      <c r="I104" s="107">
        <v>2555.8116524149927</v>
      </c>
      <c r="J104" s="107">
        <v>2803.2595674149929</v>
      </c>
      <c r="K104" s="107">
        <v>2906.864933564993</v>
      </c>
      <c r="L104" s="107">
        <v>2935.923925669993</v>
      </c>
      <c r="M104" s="107">
        <v>2931.8679315849931</v>
      </c>
      <c r="N104" s="107">
        <v>2909.134999219993</v>
      </c>
      <c r="O104" s="107">
        <v>2933.7076530399931</v>
      </c>
      <c r="P104" s="107">
        <v>2970.3944960899935</v>
      </c>
      <c r="Q104" s="107">
        <v>2960.614924144993</v>
      </c>
      <c r="R104" s="107">
        <v>2939.9799197549933</v>
      </c>
      <c r="S104" s="107">
        <v>2921.8516703299929</v>
      </c>
      <c r="T104" s="107">
        <v>2882.9700718599934</v>
      </c>
      <c r="U104" s="107">
        <v>2857.6873501099931</v>
      </c>
      <c r="V104" s="107">
        <v>2799.5478486899929</v>
      </c>
      <c r="W104" s="107">
        <v>2889.1993041549931</v>
      </c>
      <c r="X104" s="107">
        <v>2875.0194627649935</v>
      </c>
      <c r="Y104" s="107">
        <v>2788.6171060099932</v>
      </c>
    </row>
    <row r="105" spans="1:25" s="71" customFormat="1" ht="15.75" outlineLevel="1" x14ac:dyDescent="0.25">
      <c r="A105" s="121">
        <v>20</v>
      </c>
      <c r="B105" s="107">
        <v>2381.6836304899934</v>
      </c>
      <c r="C105" s="107">
        <v>2291.1930038349933</v>
      </c>
      <c r="D105" s="107">
        <v>2278.6269531949933</v>
      </c>
      <c r="E105" s="107">
        <v>2237.1525309199933</v>
      </c>
      <c r="F105" s="107">
        <v>2209.1478821049932</v>
      </c>
      <c r="G105" s="107">
        <v>2256.8192608599929</v>
      </c>
      <c r="H105" s="107">
        <v>2279.6812964849933</v>
      </c>
      <c r="I105" s="107">
        <v>2487.2363041449935</v>
      </c>
      <c r="J105" s="107">
        <v>2845.1966097049931</v>
      </c>
      <c r="K105" s="107">
        <v>2981.0239978299933</v>
      </c>
      <c r="L105" s="107">
        <v>2975.3004199699935</v>
      </c>
      <c r="M105" s="107">
        <v>2956.6665161099932</v>
      </c>
      <c r="N105" s="107">
        <v>2986.8551617399935</v>
      </c>
      <c r="O105" s="107">
        <v>2987.0703338399931</v>
      </c>
      <c r="P105" s="107">
        <v>2979.6468963899933</v>
      </c>
      <c r="Q105" s="107">
        <v>2989.168261814993</v>
      </c>
      <c r="R105" s="107">
        <v>2986.241921254993</v>
      </c>
      <c r="S105" s="107">
        <v>2988.1892287599931</v>
      </c>
      <c r="T105" s="107">
        <v>2956.6127230849934</v>
      </c>
      <c r="U105" s="107">
        <v>2888.6506152999932</v>
      </c>
      <c r="V105" s="107">
        <v>2850.0379819549935</v>
      </c>
      <c r="W105" s="107">
        <v>2961.5078883599936</v>
      </c>
      <c r="X105" s="107">
        <v>2981.4543420299933</v>
      </c>
      <c r="Y105" s="107">
        <v>2824.012916459993</v>
      </c>
    </row>
    <row r="106" spans="1:25" s="71" customFormat="1" ht="15.75" outlineLevel="1" x14ac:dyDescent="0.25">
      <c r="A106" s="121">
        <v>21</v>
      </c>
      <c r="B106" s="107">
        <v>2697.9651002799933</v>
      </c>
      <c r="C106" s="107">
        <v>2433.6154168249932</v>
      </c>
      <c r="D106" s="107">
        <v>2361.7156596099931</v>
      </c>
      <c r="E106" s="107">
        <v>2296.5400305199933</v>
      </c>
      <c r="F106" s="107">
        <v>2286.846527414993</v>
      </c>
      <c r="G106" s="107">
        <v>2281.9513621399929</v>
      </c>
      <c r="H106" s="107">
        <v>2280.8970188499934</v>
      </c>
      <c r="I106" s="107">
        <v>2429.3657678499931</v>
      </c>
      <c r="J106" s="107">
        <v>2664.0647359249933</v>
      </c>
      <c r="K106" s="107">
        <v>2851.7055657299934</v>
      </c>
      <c r="L106" s="107">
        <v>2953.7939685749934</v>
      </c>
      <c r="M106" s="107">
        <v>2975.5693850949933</v>
      </c>
      <c r="N106" s="107">
        <v>2977.2369688699932</v>
      </c>
      <c r="O106" s="107">
        <v>2982.0137894899931</v>
      </c>
      <c r="P106" s="107">
        <v>2980.7765499149928</v>
      </c>
      <c r="Q106" s="107">
        <v>2974.9991790299932</v>
      </c>
      <c r="R106" s="107">
        <v>2967.7263620499934</v>
      </c>
      <c r="S106" s="107">
        <v>2947.9197702449933</v>
      </c>
      <c r="T106" s="107">
        <v>2919.4094669949932</v>
      </c>
      <c r="U106" s="107">
        <v>2855.7185253949933</v>
      </c>
      <c r="V106" s="107">
        <v>2753.9636393049932</v>
      </c>
      <c r="W106" s="107">
        <v>2918.5702958049933</v>
      </c>
      <c r="X106" s="107">
        <v>2947.8659772199931</v>
      </c>
      <c r="Y106" s="107">
        <v>2848.4672256249933</v>
      </c>
    </row>
    <row r="107" spans="1:25" s="71" customFormat="1" ht="15.75" outlineLevel="1" x14ac:dyDescent="0.25">
      <c r="A107" s="121">
        <v>22</v>
      </c>
      <c r="B107" s="107">
        <v>2692.7902112749935</v>
      </c>
      <c r="C107" s="107">
        <v>2414.5942031849931</v>
      </c>
      <c r="D107" s="107">
        <v>2345.7929242099931</v>
      </c>
      <c r="E107" s="107">
        <v>2290.0956261249935</v>
      </c>
      <c r="F107" s="107">
        <v>2283.3069463699931</v>
      </c>
      <c r="G107" s="107">
        <v>2265.6413169599932</v>
      </c>
      <c r="H107" s="107">
        <v>2281.3273630499934</v>
      </c>
      <c r="I107" s="107">
        <v>2288.578662819993</v>
      </c>
      <c r="J107" s="107">
        <v>2461.932065184993</v>
      </c>
      <c r="K107" s="107">
        <v>2666.6037667049932</v>
      </c>
      <c r="L107" s="107">
        <v>2839.2148253249934</v>
      </c>
      <c r="M107" s="107">
        <v>2851.3828075799929</v>
      </c>
      <c r="N107" s="107">
        <v>2862.7976874849933</v>
      </c>
      <c r="O107" s="107">
        <v>2933.4817223349933</v>
      </c>
      <c r="P107" s="107">
        <v>2934.7835135399932</v>
      </c>
      <c r="Q107" s="107">
        <v>2931.6420008799932</v>
      </c>
      <c r="R107" s="107">
        <v>2928.5757984549932</v>
      </c>
      <c r="S107" s="107">
        <v>2870.834365419993</v>
      </c>
      <c r="T107" s="107">
        <v>2854.3306653499931</v>
      </c>
      <c r="U107" s="107">
        <v>2840.9254435199932</v>
      </c>
      <c r="V107" s="107">
        <v>2806.5947349649932</v>
      </c>
      <c r="W107" s="107">
        <v>2866.2296824799932</v>
      </c>
      <c r="X107" s="107">
        <v>2890.7593018799935</v>
      </c>
      <c r="Y107" s="107">
        <v>2892.0718516899933</v>
      </c>
    </row>
    <row r="108" spans="1:25" s="71" customFormat="1" ht="15.75" outlineLevel="1" x14ac:dyDescent="0.25">
      <c r="A108" s="121">
        <v>23</v>
      </c>
      <c r="B108" s="107">
        <v>2666.3670773949934</v>
      </c>
      <c r="C108" s="107">
        <v>2453.4220086299933</v>
      </c>
      <c r="D108" s="107">
        <v>2341.0806552199933</v>
      </c>
      <c r="E108" s="107">
        <v>2292.7852773749933</v>
      </c>
      <c r="F108" s="107">
        <v>2281.4564663099927</v>
      </c>
      <c r="G108" s="107">
        <v>2290.7949354499933</v>
      </c>
      <c r="H108" s="107">
        <v>2358.0254580949932</v>
      </c>
      <c r="I108" s="107">
        <v>2628.3569259299934</v>
      </c>
      <c r="J108" s="107">
        <v>2876.1921507099933</v>
      </c>
      <c r="K108" s="107">
        <v>2993.5147382349933</v>
      </c>
      <c r="L108" s="107">
        <v>3032.2995092599931</v>
      </c>
      <c r="M108" s="107">
        <v>3036.8934335949934</v>
      </c>
      <c r="N108" s="107">
        <v>3023.3698671099933</v>
      </c>
      <c r="O108" s="107">
        <v>3047.4153492849932</v>
      </c>
      <c r="P108" s="107">
        <v>3058.0771268399931</v>
      </c>
      <c r="Q108" s="107">
        <v>3051.761825704993</v>
      </c>
      <c r="R108" s="107">
        <v>3037.937018279993</v>
      </c>
      <c r="S108" s="107">
        <v>2985.305922619993</v>
      </c>
      <c r="T108" s="107">
        <v>2962.3793353649935</v>
      </c>
      <c r="U108" s="107">
        <v>2875.632703249993</v>
      </c>
      <c r="V108" s="107">
        <v>2815.0079640749932</v>
      </c>
      <c r="W108" s="107">
        <v>2906.5852098349933</v>
      </c>
      <c r="X108" s="107">
        <v>2936.935234539993</v>
      </c>
      <c r="Y108" s="107">
        <v>2826.6057402649931</v>
      </c>
    </row>
    <row r="109" spans="1:25" s="71" customFormat="1" ht="15.75" outlineLevel="1" x14ac:dyDescent="0.25">
      <c r="A109" s="121">
        <v>24</v>
      </c>
      <c r="B109" s="107">
        <v>2574.1443153349928</v>
      </c>
      <c r="C109" s="107">
        <v>2301.8332641799934</v>
      </c>
      <c r="D109" s="107">
        <v>2288.1160428049934</v>
      </c>
      <c r="E109" s="107">
        <v>2277.0346796549929</v>
      </c>
      <c r="F109" s="107">
        <v>2265.4584206749932</v>
      </c>
      <c r="G109" s="107">
        <v>2285.1789436399931</v>
      </c>
      <c r="H109" s="107">
        <v>2314.7435901799931</v>
      </c>
      <c r="I109" s="107">
        <v>2592.4124266249933</v>
      </c>
      <c r="J109" s="107">
        <v>2836.3853122099931</v>
      </c>
      <c r="K109" s="107">
        <v>2979.4532414999931</v>
      </c>
      <c r="L109" s="107">
        <v>2994.7734950199929</v>
      </c>
      <c r="M109" s="107">
        <v>2987.1994370999928</v>
      </c>
      <c r="N109" s="107">
        <v>2977.9255195899932</v>
      </c>
      <c r="O109" s="107">
        <v>3028.695376584993</v>
      </c>
      <c r="P109" s="107">
        <v>3024.8437959949933</v>
      </c>
      <c r="Q109" s="107">
        <v>3017.1298762099932</v>
      </c>
      <c r="R109" s="107">
        <v>3011.6645048699929</v>
      </c>
      <c r="S109" s="107">
        <v>2969.641393739993</v>
      </c>
      <c r="T109" s="107">
        <v>2959.4852706199931</v>
      </c>
      <c r="U109" s="107">
        <v>2855.126802119993</v>
      </c>
      <c r="V109" s="107">
        <v>2863.5830656499929</v>
      </c>
      <c r="W109" s="107">
        <v>2979.2273107949932</v>
      </c>
      <c r="X109" s="107">
        <v>2951.6207303649935</v>
      </c>
      <c r="Y109" s="107">
        <v>2857.5797640599931</v>
      </c>
    </row>
    <row r="110" spans="1:25" s="71" customFormat="1" ht="15.75" outlineLevel="1" x14ac:dyDescent="0.25">
      <c r="A110" s="121">
        <v>25</v>
      </c>
      <c r="B110" s="107">
        <v>2652.7036490449932</v>
      </c>
      <c r="C110" s="107">
        <v>2380.3818392849935</v>
      </c>
      <c r="D110" s="107">
        <v>2306.8575327149929</v>
      </c>
      <c r="E110" s="107">
        <v>2285.0175645649933</v>
      </c>
      <c r="F110" s="107">
        <v>2286.7712171799931</v>
      </c>
      <c r="G110" s="107">
        <v>2288.0299739649931</v>
      </c>
      <c r="H110" s="107">
        <v>2328.3317082949934</v>
      </c>
      <c r="I110" s="107">
        <v>2677.6313368299934</v>
      </c>
      <c r="J110" s="107">
        <v>2851.1030838499933</v>
      </c>
      <c r="K110" s="107">
        <v>3010.7715406549933</v>
      </c>
      <c r="L110" s="107">
        <v>3017.904495769993</v>
      </c>
      <c r="M110" s="107">
        <v>3020.970698194993</v>
      </c>
      <c r="N110" s="107">
        <v>3018.4747018349931</v>
      </c>
      <c r="O110" s="107">
        <v>3015.9249124499934</v>
      </c>
      <c r="P110" s="107">
        <v>3016.3014636249932</v>
      </c>
      <c r="Q110" s="107">
        <v>3021.7560763599931</v>
      </c>
      <c r="R110" s="107">
        <v>3016.8824282949931</v>
      </c>
      <c r="S110" s="107">
        <v>3013.2137439899934</v>
      </c>
      <c r="T110" s="107">
        <v>2978.8292424099932</v>
      </c>
      <c r="U110" s="107">
        <v>2883.4111746649933</v>
      </c>
      <c r="V110" s="107">
        <v>2844.0777147849931</v>
      </c>
      <c r="W110" s="107">
        <v>2912.7391318949931</v>
      </c>
      <c r="X110" s="107">
        <v>2902.712112034993</v>
      </c>
      <c r="Y110" s="107">
        <v>2834.911383324993</v>
      </c>
    </row>
    <row r="111" spans="1:25" s="71" customFormat="1" ht="15.75" outlineLevel="1" x14ac:dyDescent="0.25">
      <c r="A111" s="121">
        <v>26</v>
      </c>
      <c r="B111" s="107">
        <v>2697.373377004993</v>
      </c>
      <c r="C111" s="107">
        <v>2392.5283043299933</v>
      </c>
      <c r="D111" s="107">
        <v>2381.791216539993</v>
      </c>
      <c r="E111" s="107">
        <v>2325.1148853999935</v>
      </c>
      <c r="F111" s="107">
        <v>2305.3728452249934</v>
      </c>
      <c r="G111" s="107">
        <v>2345.1043734899931</v>
      </c>
      <c r="H111" s="107">
        <v>2393.8838885599935</v>
      </c>
      <c r="I111" s="107">
        <v>2747.766682824993</v>
      </c>
      <c r="J111" s="107">
        <v>2883.4972435049931</v>
      </c>
      <c r="K111" s="107">
        <v>3076.3559967349934</v>
      </c>
      <c r="L111" s="107">
        <v>3122.198412639993</v>
      </c>
      <c r="M111" s="107">
        <v>3123.0806182499928</v>
      </c>
      <c r="N111" s="107">
        <v>3091.9236981699933</v>
      </c>
      <c r="O111" s="107">
        <v>3141.9296942099932</v>
      </c>
      <c r="P111" s="107">
        <v>3141.693004899993</v>
      </c>
      <c r="Q111" s="107">
        <v>3133.8607404599934</v>
      </c>
      <c r="R111" s="107">
        <v>3097.8086551049932</v>
      </c>
      <c r="S111" s="107">
        <v>3062.3698102349936</v>
      </c>
      <c r="T111" s="107">
        <v>3003.3265859949934</v>
      </c>
      <c r="U111" s="107">
        <v>2976.3762804699932</v>
      </c>
      <c r="V111" s="107">
        <v>2896.5904657899932</v>
      </c>
      <c r="W111" s="107">
        <v>2963.1109205049934</v>
      </c>
      <c r="X111" s="107">
        <v>2999.6148672699928</v>
      </c>
      <c r="Y111" s="107">
        <v>2849.4785344949933</v>
      </c>
    </row>
    <row r="112" spans="1:25" s="71" customFormat="1" ht="15.75" outlineLevel="1" x14ac:dyDescent="0.25">
      <c r="A112" s="121">
        <v>27</v>
      </c>
      <c r="B112" s="107">
        <v>2731.8547060299934</v>
      </c>
      <c r="C112" s="107">
        <v>2405.7075954549928</v>
      </c>
      <c r="D112" s="107">
        <v>2385.7181073649931</v>
      </c>
      <c r="E112" s="107">
        <v>2329.7841199699933</v>
      </c>
      <c r="F112" s="107">
        <v>2332.839563789993</v>
      </c>
      <c r="G112" s="107">
        <v>2349.6014703799933</v>
      </c>
      <c r="H112" s="107">
        <v>2396.519746784993</v>
      </c>
      <c r="I112" s="107">
        <v>2746.6477879049935</v>
      </c>
      <c r="J112" s="107">
        <v>2874.6644287999934</v>
      </c>
      <c r="K112" s="107">
        <v>3034.2790925799932</v>
      </c>
      <c r="L112" s="107">
        <v>3075.5813771749936</v>
      </c>
      <c r="M112" s="107">
        <v>3073.601793854993</v>
      </c>
      <c r="N112" s="107">
        <v>3050.7397582299927</v>
      </c>
      <c r="O112" s="107">
        <v>3077.1736507149935</v>
      </c>
      <c r="P112" s="107">
        <v>3079.960129409993</v>
      </c>
      <c r="Q112" s="107">
        <v>3082.1441262249932</v>
      </c>
      <c r="R112" s="107">
        <v>3070.7722807399932</v>
      </c>
      <c r="S112" s="107">
        <v>3080.9821968849933</v>
      </c>
      <c r="T112" s="107">
        <v>3022.347799634993</v>
      </c>
      <c r="U112" s="107">
        <v>2998.9693509699932</v>
      </c>
      <c r="V112" s="107">
        <v>2929.1244873099931</v>
      </c>
      <c r="W112" s="107">
        <v>3007.4794075249933</v>
      </c>
      <c r="X112" s="107">
        <v>3011.6107118449936</v>
      </c>
      <c r="Y112" s="107">
        <v>2914.837059869993</v>
      </c>
    </row>
    <row r="113" spans="1:25" s="71" customFormat="1" ht="15.75" outlineLevel="1" x14ac:dyDescent="0.25">
      <c r="A113" s="121">
        <v>28</v>
      </c>
      <c r="B113" s="107">
        <v>2826.3798095599932</v>
      </c>
      <c r="C113" s="107">
        <v>2707.3573624449937</v>
      </c>
      <c r="D113" s="107">
        <v>2495.1223616099933</v>
      </c>
      <c r="E113" s="107">
        <v>2379.9514950849934</v>
      </c>
      <c r="F113" s="107">
        <v>2378.6604624849929</v>
      </c>
      <c r="G113" s="107">
        <v>2375.981569839993</v>
      </c>
      <c r="H113" s="107">
        <v>2387.062932989993</v>
      </c>
      <c r="I113" s="107">
        <v>2561.0833688649932</v>
      </c>
      <c r="J113" s="107">
        <v>2762.4091442299932</v>
      </c>
      <c r="K113" s="107">
        <v>2902.4539055149935</v>
      </c>
      <c r="L113" s="107">
        <v>2988.9746069249932</v>
      </c>
      <c r="M113" s="107">
        <v>2993.6761173099931</v>
      </c>
      <c r="N113" s="107">
        <v>2991.7826028299933</v>
      </c>
      <c r="O113" s="107">
        <v>2996.7423197349935</v>
      </c>
      <c r="P113" s="107">
        <v>2995.591148999993</v>
      </c>
      <c r="Q113" s="107">
        <v>2995.7417694699934</v>
      </c>
      <c r="R113" s="107">
        <v>2988.1031599199932</v>
      </c>
      <c r="S113" s="107">
        <v>2989.6523990399933</v>
      </c>
      <c r="T113" s="107">
        <v>2985.1122677299932</v>
      </c>
      <c r="U113" s="107">
        <v>2976.5269009399926</v>
      </c>
      <c r="V113" s="107">
        <v>2879.5488354699933</v>
      </c>
      <c r="W113" s="107">
        <v>2982.487168109993</v>
      </c>
      <c r="X113" s="107">
        <v>2995.558873184993</v>
      </c>
      <c r="Y113" s="107">
        <v>2962.486921414993</v>
      </c>
    </row>
    <row r="114" spans="1:25" s="71" customFormat="1" ht="15.75" outlineLevel="1" x14ac:dyDescent="0.25">
      <c r="A114" s="121">
        <v>29</v>
      </c>
      <c r="B114" s="107">
        <v>2795.8038541499936</v>
      </c>
      <c r="C114" s="107">
        <v>2567.4094286049931</v>
      </c>
      <c r="D114" s="107">
        <v>2380.8767351149936</v>
      </c>
      <c r="E114" s="107">
        <v>2361.9415903149934</v>
      </c>
      <c r="F114" s="107">
        <v>2336.303834599993</v>
      </c>
      <c r="G114" s="107">
        <v>2307.2663597049932</v>
      </c>
      <c r="H114" s="107">
        <v>2302.0054018599931</v>
      </c>
      <c r="I114" s="107">
        <v>2331.5915656099933</v>
      </c>
      <c r="J114" s="107">
        <v>2397.2513319249933</v>
      </c>
      <c r="K114" s="107">
        <v>2790.6719995649928</v>
      </c>
      <c r="L114" s="107">
        <v>2896.4721211349934</v>
      </c>
      <c r="M114" s="107">
        <v>2938.0756466699931</v>
      </c>
      <c r="N114" s="107">
        <v>2934.3208935249932</v>
      </c>
      <c r="O114" s="107">
        <v>2952.0725917749933</v>
      </c>
      <c r="P114" s="107">
        <v>2945.9186697149935</v>
      </c>
      <c r="Q114" s="107">
        <v>2945.3377050449931</v>
      </c>
      <c r="R114" s="107">
        <v>2948.264045604993</v>
      </c>
      <c r="S114" s="107">
        <v>2954.5363123199932</v>
      </c>
      <c r="T114" s="107">
        <v>2949.2645958699932</v>
      </c>
      <c r="U114" s="107">
        <v>2951.2656963999934</v>
      </c>
      <c r="V114" s="107">
        <v>2901.7438375849929</v>
      </c>
      <c r="W114" s="107">
        <v>2965.3917447649933</v>
      </c>
      <c r="X114" s="107">
        <v>2979.1627591649931</v>
      </c>
      <c r="Y114" s="107">
        <v>2921.0340163499932</v>
      </c>
    </row>
    <row r="115" spans="1:25" s="71" customFormat="1" ht="16.149999999999999" customHeight="1" x14ac:dyDescent="0.25">
      <c r="A115" s="121">
        <v>30</v>
      </c>
      <c r="B115" s="107">
        <v>2755.2116374849929</v>
      </c>
      <c r="C115" s="107">
        <v>2388.1818279099934</v>
      </c>
      <c r="D115" s="107">
        <v>2354.356773789993</v>
      </c>
      <c r="E115" s="107">
        <v>2292.806794584993</v>
      </c>
      <c r="F115" s="107">
        <v>2287.8685948899929</v>
      </c>
      <c r="G115" s="107">
        <v>2295.367342574993</v>
      </c>
      <c r="H115" s="107">
        <v>3024.219796904993</v>
      </c>
      <c r="I115" s="107">
        <v>2743.1189654649934</v>
      </c>
      <c r="J115" s="107">
        <v>2928.0809026249931</v>
      </c>
      <c r="K115" s="107">
        <v>3021.9712484599931</v>
      </c>
      <c r="L115" s="107">
        <v>3030.1370296549931</v>
      </c>
      <c r="M115" s="107">
        <v>3033.5690246499935</v>
      </c>
      <c r="N115" s="107">
        <v>3046.1350752899934</v>
      </c>
      <c r="O115" s="107">
        <v>3077.6362707299932</v>
      </c>
      <c r="P115" s="107">
        <v>3080.1860601149929</v>
      </c>
      <c r="Q115" s="107">
        <v>3071.4931072749932</v>
      </c>
      <c r="R115" s="107">
        <v>3077.4641330499935</v>
      </c>
      <c r="S115" s="107">
        <v>3039.3571541399933</v>
      </c>
      <c r="T115" s="107">
        <v>3017.7108408799932</v>
      </c>
      <c r="U115" s="107">
        <v>3016.204636179993</v>
      </c>
      <c r="V115" s="107">
        <v>3013.966846339993</v>
      </c>
      <c r="W115" s="107">
        <v>3041.7563230549931</v>
      </c>
      <c r="X115" s="107">
        <v>3081.2941964299935</v>
      </c>
      <c r="Y115" s="107">
        <v>2985.230612384993</v>
      </c>
    </row>
    <row r="116" spans="1:25" s="71" customFormat="1" ht="15.75" x14ac:dyDescent="0.25">
      <c r="A116" s="46"/>
    </row>
    <row r="117" spans="1:25" s="71" customFormat="1" ht="15.75" x14ac:dyDescent="0.25">
      <c r="A117" s="145" t="s">
        <v>32</v>
      </c>
      <c r="B117" s="145" t="s">
        <v>123</v>
      </c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</row>
    <row r="118" spans="1:25" s="81" customFormat="1" ht="12.75" x14ac:dyDescent="0.25">
      <c r="A118" s="145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1">
        <v>1</v>
      </c>
      <c r="B119" s="107">
        <v>3051.7865508749933</v>
      </c>
      <c r="C119" s="107">
        <v>2831.2459069799934</v>
      </c>
      <c r="D119" s="107">
        <v>2693.1376945949933</v>
      </c>
      <c r="E119" s="107">
        <v>2588.8115019099932</v>
      </c>
      <c r="F119" s="107">
        <v>2571.8559404299931</v>
      </c>
      <c r="G119" s="107">
        <v>2544.9809451399933</v>
      </c>
      <c r="H119" s="107">
        <v>2525.9489728949934</v>
      </c>
      <c r="I119" s="107">
        <v>2620.5816624749932</v>
      </c>
      <c r="J119" s="107">
        <v>2801.2939506599932</v>
      </c>
      <c r="K119" s="107">
        <v>3148.7861335549933</v>
      </c>
      <c r="L119" s="107">
        <v>3175.1985088299934</v>
      </c>
      <c r="M119" s="107">
        <v>3180.8467764549932</v>
      </c>
      <c r="N119" s="107">
        <v>3212.7567988849933</v>
      </c>
      <c r="O119" s="107">
        <v>3210.1316992649936</v>
      </c>
      <c r="P119" s="107">
        <v>3200.4704719749934</v>
      </c>
      <c r="Q119" s="107">
        <v>3185.849527779993</v>
      </c>
      <c r="R119" s="107">
        <v>3185.4944938149929</v>
      </c>
      <c r="S119" s="107">
        <v>3182.7833253549934</v>
      </c>
      <c r="T119" s="107">
        <v>3172.0677547749933</v>
      </c>
      <c r="U119" s="107">
        <v>3175.3168534849933</v>
      </c>
      <c r="V119" s="107">
        <v>3186.5058026849929</v>
      </c>
      <c r="W119" s="107">
        <v>3218.0392739399931</v>
      </c>
      <c r="X119" s="107">
        <v>3213.6282458899932</v>
      </c>
      <c r="Y119" s="107">
        <v>3165.2790750199929</v>
      </c>
    </row>
    <row r="120" spans="1:25" s="71" customFormat="1" ht="15.75" outlineLevel="1" x14ac:dyDescent="0.25">
      <c r="A120" s="121">
        <v>2</v>
      </c>
      <c r="B120" s="107">
        <v>2837.8516904499934</v>
      </c>
      <c r="C120" s="107">
        <v>2554.5023105649934</v>
      </c>
      <c r="D120" s="107">
        <v>2528.0791766849934</v>
      </c>
      <c r="E120" s="107">
        <v>2495.5774309799931</v>
      </c>
      <c r="F120" s="107">
        <v>2481.0963486499932</v>
      </c>
      <c r="G120" s="107">
        <v>2430.4340777049933</v>
      </c>
      <c r="H120" s="107">
        <v>2506.7986559949932</v>
      </c>
      <c r="I120" s="107">
        <v>2643.7449390399934</v>
      </c>
      <c r="J120" s="107">
        <v>2987.5469204199931</v>
      </c>
      <c r="K120" s="107">
        <v>3110.9696369799931</v>
      </c>
      <c r="L120" s="107">
        <v>3133.7133279499931</v>
      </c>
      <c r="M120" s="107">
        <v>3133.9822930749933</v>
      </c>
      <c r="N120" s="107">
        <v>3126.3114077099931</v>
      </c>
      <c r="O120" s="107">
        <v>3127.7315435699929</v>
      </c>
      <c r="P120" s="107">
        <v>3141.1905584249935</v>
      </c>
      <c r="Q120" s="107">
        <v>3130.8622976249935</v>
      </c>
      <c r="R120" s="107">
        <v>3140.7171798049931</v>
      </c>
      <c r="S120" s="107">
        <v>3129.818712939993</v>
      </c>
      <c r="T120" s="107">
        <v>3078.2742363849934</v>
      </c>
      <c r="U120" s="107">
        <v>3135.2625670699936</v>
      </c>
      <c r="V120" s="107">
        <v>3156.0912263499931</v>
      </c>
      <c r="W120" s="107">
        <v>3157.4468105799933</v>
      </c>
      <c r="X120" s="107">
        <v>3052.6795150899934</v>
      </c>
      <c r="Y120" s="107">
        <v>2754.9889147399931</v>
      </c>
    </row>
    <row r="121" spans="1:25" s="71" customFormat="1" ht="15.75" outlineLevel="1" x14ac:dyDescent="0.25">
      <c r="A121" s="121">
        <v>3</v>
      </c>
      <c r="B121" s="107">
        <v>2543.162740894993</v>
      </c>
      <c r="C121" s="107">
        <v>2505.4968647899932</v>
      </c>
      <c r="D121" s="107">
        <v>2472.9736018749932</v>
      </c>
      <c r="E121" s="107">
        <v>2296.8337208149933</v>
      </c>
      <c r="F121" s="107">
        <v>2328.7867776649932</v>
      </c>
      <c r="G121" s="107">
        <v>2493.0706760149933</v>
      </c>
      <c r="H121" s="107">
        <v>2564.5508476349933</v>
      </c>
      <c r="I121" s="107">
        <v>2644.2613520799932</v>
      </c>
      <c r="J121" s="107">
        <v>2987.6760236799932</v>
      </c>
      <c r="K121" s="107">
        <v>3126.1715458449935</v>
      </c>
      <c r="L121" s="107">
        <v>3148.2697205149934</v>
      </c>
      <c r="M121" s="107">
        <v>3148.7861335549933</v>
      </c>
      <c r="N121" s="107">
        <v>3133.4013284049934</v>
      </c>
      <c r="O121" s="107">
        <v>3133.9177414449932</v>
      </c>
      <c r="P121" s="107">
        <v>3147.1615841999933</v>
      </c>
      <c r="Q121" s="107">
        <v>3140.1792495549935</v>
      </c>
      <c r="R121" s="107">
        <v>3160.7497023149931</v>
      </c>
      <c r="S121" s="107">
        <v>3158.5011538699932</v>
      </c>
      <c r="T121" s="107">
        <v>3144.8162083099933</v>
      </c>
      <c r="U121" s="107">
        <v>3145.343379954993</v>
      </c>
      <c r="V121" s="107">
        <v>3147.2261358299934</v>
      </c>
      <c r="W121" s="107">
        <v>3178.985537789993</v>
      </c>
      <c r="X121" s="107">
        <v>3146.2471027749934</v>
      </c>
      <c r="Y121" s="107">
        <v>2794.311616014993</v>
      </c>
    </row>
    <row r="122" spans="1:25" s="71" customFormat="1" ht="15.75" outlineLevel="1" x14ac:dyDescent="0.25">
      <c r="A122" s="121">
        <v>4</v>
      </c>
      <c r="B122" s="107">
        <v>2589.1988116899934</v>
      </c>
      <c r="C122" s="107">
        <v>2524.6149058749934</v>
      </c>
      <c r="D122" s="107">
        <v>2516.5244349149934</v>
      </c>
      <c r="E122" s="107">
        <v>2475.329736369993</v>
      </c>
      <c r="F122" s="107">
        <v>2506.5081736599932</v>
      </c>
      <c r="G122" s="107">
        <v>2521.032290409993</v>
      </c>
      <c r="H122" s="107">
        <v>2544.9379107199929</v>
      </c>
      <c r="I122" s="107">
        <v>2794.6989257949936</v>
      </c>
      <c r="J122" s="107">
        <v>3033.7874047099931</v>
      </c>
      <c r="K122" s="107">
        <v>3180.1474671299934</v>
      </c>
      <c r="L122" s="107">
        <v>3190.615589794993</v>
      </c>
      <c r="M122" s="107">
        <v>3193.7355852449932</v>
      </c>
      <c r="N122" s="107">
        <v>3190.4757279299934</v>
      </c>
      <c r="O122" s="107">
        <v>3201.6001254999928</v>
      </c>
      <c r="P122" s="107">
        <v>3209.1419076049933</v>
      </c>
      <c r="Q122" s="107">
        <v>3200.3306101099934</v>
      </c>
      <c r="R122" s="107">
        <v>3351.5965964099933</v>
      </c>
      <c r="S122" s="107">
        <v>3230.250290614993</v>
      </c>
      <c r="T122" s="107">
        <v>3224.9893327699933</v>
      </c>
      <c r="U122" s="107">
        <v>3176.3281623549929</v>
      </c>
      <c r="V122" s="107">
        <v>3194.0583433949932</v>
      </c>
      <c r="W122" s="107">
        <v>3218.9214795499934</v>
      </c>
      <c r="X122" s="107">
        <v>3214.2092105599932</v>
      </c>
      <c r="Y122" s="107">
        <v>3055.8210277499929</v>
      </c>
    </row>
    <row r="123" spans="1:25" s="71" customFormat="1" ht="15.75" outlineLevel="1" x14ac:dyDescent="0.25">
      <c r="A123" s="121">
        <v>5</v>
      </c>
      <c r="B123" s="107">
        <v>2658.1937455549933</v>
      </c>
      <c r="C123" s="107">
        <v>2523.5390453749933</v>
      </c>
      <c r="D123" s="107">
        <v>3010.2475769699931</v>
      </c>
      <c r="E123" s="107">
        <v>2696.3114830699933</v>
      </c>
      <c r="F123" s="107">
        <v>2601.8616897749935</v>
      </c>
      <c r="G123" s="107">
        <v>2521.2797383249936</v>
      </c>
      <c r="H123" s="107">
        <v>2586.842677194993</v>
      </c>
      <c r="I123" s="107">
        <v>2875.1087395649929</v>
      </c>
      <c r="J123" s="107">
        <v>3173.1866496949933</v>
      </c>
      <c r="K123" s="107">
        <v>3191.691450294993</v>
      </c>
      <c r="L123" s="107">
        <v>3217.5013436899931</v>
      </c>
      <c r="M123" s="107">
        <v>3214.510451499993</v>
      </c>
      <c r="N123" s="107">
        <v>3211.6486625699936</v>
      </c>
      <c r="O123" s="107">
        <v>3211.3474216299933</v>
      </c>
      <c r="P123" s="107">
        <v>3230.7129106299935</v>
      </c>
      <c r="Q123" s="107">
        <v>3224.1716787899932</v>
      </c>
      <c r="R123" s="107">
        <v>3224.9247811399932</v>
      </c>
      <c r="S123" s="107">
        <v>3220.9871317099933</v>
      </c>
      <c r="T123" s="107">
        <v>3215.5325189749929</v>
      </c>
      <c r="U123" s="107">
        <v>3199.5775077599933</v>
      </c>
      <c r="V123" s="107">
        <v>3222.9021633999932</v>
      </c>
      <c r="W123" s="107">
        <v>3267.7870634599931</v>
      </c>
      <c r="X123" s="107">
        <v>3214.1769347449936</v>
      </c>
      <c r="Y123" s="107">
        <v>2961.3497172449934</v>
      </c>
    </row>
    <row r="124" spans="1:25" s="71" customFormat="1" ht="15.75" outlineLevel="1" x14ac:dyDescent="0.25">
      <c r="A124" s="121">
        <v>6</v>
      </c>
      <c r="B124" s="107">
        <v>2794.7312016099931</v>
      </c>
      <c r="C124" s="107">
        <v>2569.5105645399931</v>
      </c>
      <c r="D124" s="107">
        <v>2527.3368329399932</v>
      </c>
      <c r="E124" s="107">
        <v>2510.0477547049932</v>
      </c>
      <c r="F124" s="107">
        <v>2499.3214255199932</v>
      </c>
      <c r="G124" s="107">
        <v>2519.4184996599934</v>
      </c>
      <c r="H124" s="107">
        <v>2554.1365179949935</v>
      </c>
      <c r="I124" s="107">
        <v>2795.6349244299936</v>
      </c>
      <c r="J124" s="107">
        <v>3167.3770029949933</v>
      </c>
      <c r="K124" s="107">
        <v>3211.6271453599934</v>
      </c>
      <c r="L124" s="107">
        <v>3265.4739633849931</v>
      </c>
      <c r="M124" s="107">
        <v>3263.1501047049933</v>
      </c>
      <c r="N124" s="107">
        <v>3246.3559222999934</v>
      </c>
      <c r="O124" s="107">
        <v>3285.7431752049933</v>
      </c>
      <c r="P124" s="107">
        <v>3285.8077268349934</v>
      </c>
      <c r="Q124" s="107">
        <v>3298.8256388849932</v>
      </c>
      <c r="R124" s="107">
        <v>3370.1659486399931</v>
      </c>
      <c r="S124" s="107">
        <v>3250.7777089549932</v>
      </c>
      <c r="T124" s="107">
        <v>3303.8714246299933</v>
      </c>
      <c r="U124" s="107">
        <v>3320.3320902799933</v>
      </c>
      <c r="V124" s="107">
        <v>3343.8611594149934</v>
      </c>
      <c r="W124" s="107">
        <v>3400.2470082199934</v>
      </c>
      <c r="X124" s="107">
        <v>3338.3742708649934</v>
      </c>
      <c r="Y124" s="107">
        <v>3153.1110927649934</v>
      </c>
    </row>
    <row r="125" spans="1:25" s="71" customFormat="1" ht="15.75" outlineLevel="1" x14ac:dyDescent="0.25">
      <c r="A125" s="121">
        <v>7</v>
      </c>
      <c r="B125" s="107">
        <v>2894.8400211349935</v>
      </c>
      <c r="C125" s="107">
        <v>2707.8662248399933</v>
      </c>
      <c r="D125" s="107">
        <v>2835.7214866599934</v>
      </c>
      <c r="E125" s="107">
        <v>2806.5333912949932</v>
      </c>
      <c r="F125" s="107">
        <v>2998.8004212499932</v>
      </c>
      <c r="G125" s="107">
        <v>2983.620029594993</v>
      </c>
      <c r="H125" s="107">
        <v>2953.291522099993</v>
      </c>
      <c r="I125" s="107">
        <v>3152.7775760099935</v>
      </c>
      <c r="J125" s="107">
        <v>2771.4173045749931</v>
      </c>
      <c r="K125" s="107">
        <v>3095.0253843699929</v>
      </c>
      <c r="L125" s="107">
        <v>3385.4431677399934</v>
      </c>
      <c r="M125" s="107">
        <v>3389.9402646299932</v>
      </c>
      <c r="N125" s="107">
        <v>3367.4117457599932</v>
      </c>
      <c r="O125" s="107">
        <v>3221.1162349699935</v>
      </c>
      <c r="P125" s="107">
        <v>3220.072650284993</v>
      </c>
      <c r="Q125" s="107">
        <v>4249.1654943499934</v>
      </c>
      <c r="R125" s="107">
        <v>3405.5402418799931</v>
      </c>
      <c r="S125" s="107">
        <v>3370.9405681999933</v>
      </c>
      <c r="T125" s="107">
        <v>3377.2881451499934</v>
      </c>
      <c r="U125" s="107">
        <v>3220.2017535449932</v>
      </c>
      <c r="V125" s="107">
        <v>3211.6486625699936</v>
      </c>
      <c r="W125" s="107">
        <v>3195.7582029849937</v>
      </c>
      <c r="X125" s="107">
        <v>3234.3493191199932</v>
      </c>
      <c r="Y125" s="107">
        <v>3060.5870897649934</v>
      </c>
    </row>
    <row r="126" spans="1:25" s="71" customFormat="1" ht="15.75" outlineLevel="1" x14ac:dyDescent="0.25">
      <c r="A126" s="121">
        <v>8</v>
      </c>
      <c r="B126" s="107">
        <v>2786.4470757599934</v>
      </c>
      <c r="C126" s="107">
        <v>2579.8173081299933</v>
      </c>
      <c r="D126" s="107">
        <v>2522.2049783549933</v>
      </c>
      <c r="E126" s="107">
        <v>2518.3533977649931</v>
      </c>
      <c r="F126" s="107">
        <v>2516.4491246799935</v>
      </c>
      <c r="G126" s="107">
        <v>2516.0295390849933</v>
      </c>
      <c r="H126" s="107">
        <v>2510.8869258949931</v>
      </c>
      <c r="I126" s="107">
        <v>2518.1705014799932</v>
      </c>
      <c r="J126" s="107">
        <v>2538.5150235349934</v>
      </c>
      <c r="K126" s="107">
        <v>2786.6299720449933</v>
      </c>
      <c r="L126" s="107">
        <v>2939.8109900349937</v>
      </c>
      <c r="M126" s="107">
        <v>3007.3212364099932</v>
      </c>
      <c r="N126" s="107">
        <v>3023.5774885649935</v>
      </c>
      <c r="O126" s="107">
        <v>3041.8455998549935</v>
      </c>
      <c r="P126" s="107">
        <v>3041.4260142599933</v>
      </c>
      <c r="Q126" s="107">
        <v>3038.6825699849933</v>
      </c>
      <c r="R126" s="107">
        <v>3038.1123639199932</v>
      </c>
      <c r="S126" s="107">
        <v>3042.5018747599934</v>
      </c>
      <c r="T126" s="107">
        <v>3038.9945695299934</v>
      </c>
      <c r="U126" s="107">
        <v>3028.1821715049937</v>
      </c>
      <c r="V126" s="107">
        <v>3034.3145763549933</v>
      </c>
      <c r="W126" s="107">
        <v>3082.244161629993</v>
      </c>
      <c r="X126" s="107">
        <v>3051.4637927249933</v>
      </c>
      <c r="Y126" s="107">
        <v>2930.0529352999934</v>
      </c>
    </row>
    <row r="127" spans="1:25" s="71" customFormat="1" ht="15.75" outlineLevel="1" x14ac:dyDescent="0.25">
      <c r="A127" s="121">
        <v>9</v>
      </c>
      <c r="B127" s="107">
        <v>2692.5997643449937</v>
      </c>
      <c r="C127" s="107">
        <v>2546.1428744799932</v>
      </c>
      <c r="D127" s="107">
        <v>2516.3092628149934</v>
      </c>
      <c r="E127" s="107">
        <v>2509.5098244549931</v>
      </c>
      <c r="F127" s="107">
        <v>2499.3859771499933</v>
      </c>
      <c r="G127" s="107">
        <v>2505.6152094449931</v>
      </c>
      <c r="H127" s="107">
        <v>2503.9691428799933</v>
      </c>
      <c r="I127" s="107">
        <v>3138.4471141499935</v>
      </c>
      <c r="J127" s="107">
        <v>3123.6217564599933</v>
      </c>
      <c r="K127" s="107">
        <v>3346.7552241599933</v>
      </c>
      <c r="L127" s="107">
        <v>3397.0517025349932</v>
      </c>
      <c r="M127" s="107">
        <v>3396.815013224993</v>
      </c>
      <c r="N127" s="107">
        <v>3376.2015260449934</v>
      </c>
      <c r="O127" s="107">
        <v>3434.3410274649932</v>
      </c>
      <c r="P127" s="107">
        <v>3456.9448565699931</v>
      </c>
      <c r="Q127" s="107">
        <v>3434.0397865249934</v>
      </c>
      <c r="R127" s="107">
        <v>3414.426849609993</v>
      </c>
      <c r="S127" s="107">
        <v>3375.0611139149933</v>
      </c>
      <c r="T127" s="107">
        <v>3386.4975110299929</v>
      </c>
      <c r="U127" s="107">
        <v>3394.2006722099932</v>
      </c>
      <c r="V127" s="107">
        <v>3232.3589771949933</v>
      </c>
      <c r="W127" s="107">
        <v>3485.5304700549932</v>
      </c>
      <c r="X127" s="107">
        <v>3422.7862856949932</v>
      </c>
      <c r="Y127" s="107">
        <v>3152.1105424999932</v>
      </c>
    </row>
    <row r="128" spans="1:25" s="71" customFormat="1" ht="15.75" outlineLevel="1" x14ac:dyDescent="0.25">
      <c r="A128" s="121">
        <v>10</v>
      </c>
      <c r="B128" s="107">
        <v>2603.1742395849933</v>
      </c>
      <c r="C128" s="107">
        <v>2526.8526957149934</v>
      </c>
      <c r="D128" s="107">
        <v>2505.3462443199933</v>
      </c>
      <c r="E128" s="107">
        <v>2470.6174673799933</v>
      </c>
      <c r="F128" s="107">
        <v>2509.3484453799933</v>
      </c>
      <c r="G128" s="107">
        <v>2486.884478139993</v>
      </c>
      <c r="H128" s="107">
        <v>2515.5991948849933</v>
      </c>
      <c r="I128" s="107">
        <v>2854.1617356299935</v>
      </c>
      <c r="J128" s="107">
        <v>3272.0367124349932</v>
      </c>
      <c r="K128" s="107">
        <v>3416.9766389949932</v>
      </c>
      <c r="L128" s="107">
        <v>3476.9235860549934</v>
      </c>
      <c r="M128" s="107">
        <v>3476.2888283599932</v>
      </c>
      <c r="N128" s="107">
        <v>3454.6209978899933</v>
      </c>
      <c r="O128" s="107">
        <v>3462.9158823449934</v>
      </c>
      <c r="P128" s="107">
        <v>3483.0452322999936</v>
      </c>
      <c r="Q128" s="107">
        <v>3491.7059093249932</v>
      </c>
      <c r="R128" s="107">
        <v>3493.201355419993</v>
      </c>
      <c r="S128" s="107">
        <v>3455.1804453499931</v>
      </c>
      <c r="T128" s="107">
        <v>3466.0358777949932</v>
      </c>
      <c r="U128" s="107">
        <v>3237.2971768899934</v>
      </c>
      <c r="V128" s="107">
        <v>3401.8715575749934</v>
      </c>
      <c r="W128" s="107">
        <v>3288.1208269099934</v>
      </c>
      <c r="X128" s="107">
        <v>3222.7838187449934</v>
      </c>
      <c r="Y128" s="107">
        <v>3046.1167660399933</v>
      </c>
    </row>
    <row r="129" spans="1:25" s="71" customFormat="1" ht="15.75" outlineLevel="1" x14ac:dyDescent="0.25">
      <c r="A129" s="121">
        <v>11</v>
      </c>
      <c r="B129" s="107">
        <v>2706.187882459993</v>
      </c>
      <c r="C129" s="107">
        <v>2555.9654808449932</v>
      </c>
      <c r="D129" s="107">
        <v>2511.4248561449931</v>
      </c>
      <c r="E129" s="107">
        <v>2413.1234822599936</v>
      </c>
      <c r="F129" s="107">
        <v>2415.2967204699935</v>
      </c>
      <c r="G129" s="107">
        <v>2488.2830967899931</v>
      </c>
      <c r="H129" s="107">
        <v>2515.8789186149934</v>
      </c>
      <c r="I129" s="107">
        <v>2760.0239418799933</v>
      </c>
      <c r="J129" s="107">
        <v>3076.6604456349933</v>
      </c>
      <c r="K129" s="107">
        <v>3170.830515199993</v>
      </c>
      <c r="L129" s="107">
        <v>3189.8624874449933</v>
      </c>
      <c r="M129" s="107">
        <v>3190.2175214099934</v>
      </c>
      <c r="N129" s="107">
        <v>3187.7107664449932</v>
      </c>
      <c r="O129" s="107">
        <v>3190.9921409699932</v>
      </c>
      <c r="P129" s="107">
        <v>3231.4337371649931</v>
      </c>
      <c r="Q129" s="107">
        <v>3234.2740088849932</v>
      </c>
      <c r="R129" s="107">
        <v>3193.6172405899933</v>
      </c>
      <c r="S129" s="107">
        <v>3192.3154493849934</v>
      </c>
      <c r="T129" s="107">
        <v>3190.1529697799933</v>
      </c>
      <c r="U129" s="107">
        <v>3174.8004404449935</v>
      </c>
      <c r="V129" s="107">
        <v>3170.6045844949931</v>
      </c>
      <c r="W129" s="107">
        <v>3185.9463552249931</v>
      </c>
      <c r="X129" s="107">
        <v>3179.7386401399935</v>
      </c>
      <c r="Y129" s="107">
        <v>3145.3218627449933</v>
      </c>
    </row>
    <row r="130" spans="1:25" s="71" customFormat="1" ht="15.75" outlineLevel="1" x14ac:dyDescent="0.25">
      <c r="A130" s="121">
        <v>12</v>
      </c>
      <c r="B130" s="107">
        <v>3114.6275626799934</v>
      </c>
      <c r="C130" s="107">
        <v>2845.0922316149936</v>
      </c>
      <c r="D130" s="107">
        <v>2712.3095287049932</v>
      </c>
      <c r="E130" s="107">
        <v>2593.8034946299931</v>
      </c>
      <c r="F130" s="107">
        <v>2581.6355123749931</v>
      </c>
      <c r="G130" s="107">
        <v>2566.8747063149935</v>
      </c>
      <c r="H130" s="107">
        <v>2535.1045457499936</v>
      </c>
      <c r="I130" s="107">
        <v>2598.397418964993</v>
      </c>
      <c r="J130" s="107">
        <v>2903.6513186299935</v>
      </c>
      <c r="K130" s="107">
        <v>3151.6156466699931</v>
      </c>
      <c r="L130" s="107">
        <v>3159.0821185399932</v>
      </c>
      <c r="M130" s="107">
        <v>3161.9761832849931</v>
      </c>
      <c r="N130" s="107">
        <v>3177.8881600799932</v>
      </c>
      <c r="O130" s="107">
        <v>3186.3121477949931</v>
      </c>
      <c r="P130" s="107">
        <v>3201.8583320199932</v>
      </c>
      <c r="Q130" s="107">
        <v>3242.6011691549934</v>
      </c>
      <c r="R130" s="107">
        <v>3180.792983429993</v>
      </c>
      <c r="S130" s="107">
        <v>3175.1877502249931</v>
      </c>
      <c r="T130" s="107">
        <v>3174.0043036749935</v>
      </c>
      <c r="U130" s="107">
        <v>3172.487340369993</v>
      </c>
      <c r="V130" s="107">
        <v>3169.0661039799934</v>
      </c>
      <c r="W130" s="107">
        <v>3191.551588429993</v>
      </c>
      <c r="X130" s="107">
        <v>3226.0867104799931</v>
      </c>
      <c r="Y130" s="107">
        <v>3168.4958979149933</v>
      </c>
    </row>
    <row r="131" spans="1:25" s="71" customFormat="1" ht="15.75" outlineLevel="1" x14ac:dyDescent="0.25">
      <c r="A131" s="121">
        <v>13</v>
      </c>
      <c r="B131" s="107">
        <v>3092.1420782299929</v>
      </c>
      <c r="C131" s="107">
        <v>2865.1247541249932</v>
      </c>
      <c r="D131" s="107">
        <v>2777.2269512749936</v>
      </c>
      <c r="E131" s="107">
        <v>2594.104735569993</v>
      </c>
      <c r="F131" s="107">
        <v>2578.0636555149931</v>
      </c>
      <c r="G131" s="107">
        <v>2549.8976276249932</v>
      </c>
      <c r="H131" s="107">
        <v>2549.4027317949931</v>
      </c>
      <c r="I131" s="107">
        <v>2689.329148424993</v>
      </c>
      <c r="J131" s="107">
        <v>2902.9412506999934</v>
      </c>
      <c r="K131" s="107">
        <v>3164.4936968549932</v>
      </c>
      <c r="L131" s="107">
        <v>3177.2964368049934</v>
      </c>
      <c r="M131" s="107">
        <v>3189.1309023049935</v>
      </c>
      <c r="N131" s="107">
        <v>3201.6539185249935</v>
      </c>
      <c r="O131" s="107">
        <v>3217.2538957749935</v>
      </c>
      <c r="P131" s="107">
        <v>3214.3705896349934</v>
      </c>
      <c r="Q131" s="107">
        <v>3217.2538957749935</v>
      </c>
      <c r="R131" s="107">
        <v>3201.0191608299933</v>
      </c>
      <c r="S131" s="107">
        <v>3199.7819212549934</v>
      </c>
      <c r="T131" s="107">
        <v>3189.7979358149933</v>
      </c>
      <c r="U131" s="107">
        <v>3186.7317333899932</v>
      </c>
      <c r="V131" s="107">
        <v>3190.8415204999933</v>
      </c>
      <c r="W131" s="107">
        <v>3240.3203448949935</v>
      </c>
      <c r="X131" s="107">
        <v>3237.6952452749933</v>
      </c>
      <c r="Y131" s="107">
        <v>3172.2936854799932</v>
      </c>
    </row>
    <row r="132" spans="1:25" s="71" customFormat="1" ht="15.75" outlineLevel="1" x14ac:dyDescent="0.25">
      <c r="A132" s="121">
        <v>14</v>
      </c>
      <c r="B132" s="107">
        <v>3075.3586544299933</v>
      </c>
      <c r="C132" s="107">
        <v>2858.0563506399931</v>
      </c>
      <c r="D132" s="107">
        <v>2745.865617699993</v>
      </c>
      <c r="E132" s="107">
        <v>2574.932901459993</v>
      </c>
      <c r="F132" s="107">
        <v>2551.2962462749933</v>
      </c>
      <c r="G132" s="107">
        <v>2542.9045343749935</v>
      </c>
      <c r="H132" s="107">
        <v>2559.7740270149934</v>
      </c>
      <c r="I132" s="107">
        <v>2619.1830438249931</v>
      </c>
      <c r="J132" s="107">
        <v>2879.2400438849936</v>
      </c>
      <c r="K132" s="107">
        <v>3150.3461312799936</v>
      </c>
      <c r="L132" s="107">
        <v>3169.8407235399932</v>
      </c>
      <c r="M132" s="107">
        <v>3173.0898222499932</v>
      </c>
      <c r="N132" s="107">
        <v>3180.3303634149934</v>
      </c>
      <c r="O132" s="107">
        <v>3182.3422225499935</v>
      </c>
      <c r="P132" s="107">
        <v>3182.7618081449932</v>
      </c>
      <c r="Q132" s="107">
        <v>3181.6321546199933</v>
      </c>
      <c r="R132" s="107">
        <v>3183.1276007149936</v>
      </c>
      <c r="S132" s="107">
        <v>3180.6961559849933</v>
      </c>
      <c r="T132" s="107">
        <v>3176.3496795649935</v>
      </c>
      <c r="U132" s="107">
        <v>3177.1673335449932</v>
      </c>
      <c r="V132" s="107">
        <v>3176.4465070099932</v>
      </c>
      <c r="W132" s="107">
        <v>3186.2906305849933</v>
      </c>
      <c r="X132" s="107">
        <v>3186.8393194399932</v>
      </c>
      <c r="Y132" s="107">
        <v>3153.6920574349933</v>
      </c>
    </row>
    <row r="133" spans="1:25" s="71" customFormat="1" ht="15.75" outlineLevel="1" x14ac:dyDescent="0.25">
      <c r="A133" s="121">
        <v>15</v>
      </c>
      <c r="B133" s="107">
        <v>3073.2714850599932</v>
      </c>
      <c r="C133" s="107">
        <v>2836.4745890099935</v>
      </c>
      <c r="D133" s="107">
        <v>2613.2658110749935</v>
      </c>
      <c r="E133" s="107">
        <v>2547.6490791799934</v>
      </c>
      <c r="F133" s="107">
        <v>2529.3702092849935</v>
      </c>
      <c r="G133" s="107">
        <v>2516.847193064993</v>
      </c>
      <c r="H133" s="107">
        <v>2540.677503139993</v>
      </c>
      <c r="I133" s="107">
        <v>2547.2079763749935</v>
      </c>
      <c r="J133" s="107">
        <v>2842.7683729349933</v>
      </c>
      <c r="K133" s="107">
        <v>3145.4079315849931</v>
      </c>
      <c r="L133" s="107">
        <v>3172.7347882849936</v>
      </c>
      <c r="M133" s="107">
        <v>3177.7482982149932</v>
      </c>
      <c r="N133" s="107">
        <v>3180.1582257349937</v>
      </c>
      <c r="O133" s="107">
        <v>3183.0845662949932</v>
      </c>
      <c r="P133" s="107">
        <v>3183.2351867649932</v>
      </c>
      <c r="Q133" s="107">
        <v>3183.2136695549934</v>
      </c>
      <c r="R133" s="107">
        <v>3183.3750486299932</v>
      </c>
      <c r="S133" s="107">
        <v>3182.0732574249932</v>
      </c>
      <c r="T133" s="107">
        <v>3181.2663620499934</v>
      </c>
      <c r="U133" s="107">
        <v>3182.6327048849935</v>
      </c>
      <c r="V133" s="107">
        <v>3184.472426339993</v>
      </c>
      <c r="W133" s="107">
        <v>3193.0147587099932</v>
      </c>
      <c r="X133" s="107">
        <v>3187.4633185299936</v>
      </c>
      <c r="Y133" s="107">
        <v>3153.5306783599935</v>
      </c>
    </row>
    <row r="134" spans="1:25" s="71" customFormat="1" ht="15.75" outlineLevel="1" x14ac:dyDescent="0.25">
      <c r="A134" s="121">
        <v>16</v>
      </c>
      <c r="B134" s="107">
        <v>3026.9772077449934</v>
      </c>
      <c r="C134" s="107">
        <v>2789.6423814449936</v>
      </c>
      <c r="D134" s="107">
        <v>2585.2288864449933</v>
      </c>
      <c r="E134" s="107">
        <v>2521.4733932149929</v>
      </c>
      <c r="F134" s="107">
        <v>2512.5329924599932</v>
      </c>
      <c r="G134" s="107">
        <v>2519.3001550049935</v>
      </c>
      <c r="H134" s="107">
        <v>2611.5229170649932</v>
      </c>
      <c r="I134" s="107">
        <v>3037.4883648299929</v>
      </c>
      <c r="J134" s="107">
        <v>3174.402372059993</v>
      </c>
      <c r="K134" s="107">
        <v>3194.3057913099929</v>
      </c>
      <c r="L134" s="107">
        <v>3227.6359495999932</v>
      </c>
      <c r="M134" s="107">
        <v>3227.9587077499928</v>
      </c>
      <c r="N134" s="107">
        <v>3224.6450574099936</v>
      </c>
      <c r="O134" s="107">
        <v>3232.3589771949933</v>
      </c>
      <c r="P134" s="107">
        <v>3237.759796904993</v>
      </c>
      <c r="Q134" s="107">
        <v>3238.9002090349932</v>
      </c>
      <c r="R134" s="107">
        <v>3242.4182728699934</v>
      </c>
      <c r="S134" s="107">
        <v>3233.4025618799933</v>
      </c>
      <c r="T134" s="107">
        <v>3188.6144892649932</v>
      </c>
      <c r="U134" s="107">
        <v>3171.7557552299932</v>
      </c>
      <c r="V134" s="107">
        <v>3172.6487194449933</v>
      </c>
      <c r="W134" s="107">
        <v>3217.6519641599934</v>
      </c>
      <c r="X134" s="107">
        <v>3200.3951617399935</v>
      </c>
      <c r="Y134" s="107">
        <v>3065.0088764199932</v>
      </c>
    </row>
    <row r="135" spans="1:25" s="71" customFormat="1" ht="15.75" outlineLevel="1" x14ac:dyDescent="0.25">
      <c r="A135" s="121">
        <v>17</v>
      </c>
      <c r="B135" s="107">
        <v>2893.5274713249933</v>
      </c>
      <c r="C135" s="107">
        <v>2563.2920908499932</v>
      </c>
      <c r="D135" s="107">
        <v>2507.5194825299932</v>
      </c>
      <c r="E135" s="107">
        <v>2493.382675559993</v>
      </c>
      <c r="F135" s="107">
        <v>2496.9652910249933</v>
      </c>
      <c r="G135" s="107">
        <v>2500.9782506899933</v>
      </c>
      <c r="H135" s="107">
        <v>2576.1916582449931</v>
      </c>
      <c r="I135" s="107">
        <v>2956.4868277849932</v>
      </c>
      <c r="J135" s="107">
        <v>3138.4578727549933</v>
      </c>
      <c r="K135" s="107">
        <v>3155.6178477299932</v>
      </c>
      <c r="L135" s="107">
        <v>3188.3562827449932</v>
      </c>
      <c r="M135" s="107">
        <v>3188.6037306599933</v>
      </c>
      <c r="N135" s="107">
        <v>3183.8161514349931</v>
      </c>
      <c r="O135" s="107">
        <v>3198.1788891099932</v>
      </c>
      <c r="P135" s="107">
        <v>3201.3204017699932</v>
      </c>
      <c r="Q135" s="107">
        <v>3199.7388868349931</v>
      </c>
      <c r="R135" s="107">
        <v>3203.2139162499934</v>
      </c>
      <c r="S135" s="107">
        <v>3176.242093514993</v>
      </c>
      <c r="T135" s="107">
        <v>3168.011760689993</v>
      </c>
      <c r="U135" s="107">
        <v>3163.7298358999933</v>
      </c>
      <c r="V135" s="107">
        <v>3154.1439188449931</v>
      </c>
      <c r="W135" s="107">
        <v>3178.9640205799933</v>
      </c>
      <c r="X135" s="107">
        <v>3190.4004176949929</v>
      </c>
      <c r="Y135" s="107">
        <v>3091.4750447199931</v>
      </c>
    </row>
    <row r="136" spans="1:25" s="71" customFormat="1" ht="15.75" outlineLevel="1" x14ac:dyDescent="0.25">
      <c r="A136" s="121">
        <v>18</v>
      </c>
      <c r="B136" s="107">
        <v>2791.4390684799928</v>
      </c>
      <c r="C136" s="107">
        <v>2628.1879962099929</v>
      </c>
      <c r="D136" s="107">
        <v>2558.8918214049932</v>
      </c>
      <c r="E136" s="107">
        <v>2522.7859430249932</v>
      </c>
      <c r="F136" s="107">
        <v>2505.8303815449931</v>
      </c>
      <c r="G136" s="107">
        <v>2505.9272089899932</v>
      </c>
      <c r="H136" s="107">
        <v>2599.699210169993</v>
      </c>
      <c r="I136" s="107">
        <v>2934.3133428799933</v>
      </c>
      <c r="J136" s="107">
        <v>3168.0010020849932</v>
      </c>
      <c r="K136" s="107">
        <v>3185.0964254299934</v>
      </c>
      <c r="L136" s="107">
        <v>3233.5209065349936</v>
      </c>
      <c r="M136" s="107">
        <v>3203.4506055599932</v>
      </c>
      <c r="N136" s="107">
        <v>3202.8588822849933</v>
      </c>
      <c r="O136" s="107">
        <v>3233.1335967549931</v>
      </c>
      <c r="P136" s="107">
        <v>3236.7807638499935</v>
      </c>
      <c r="Q136" s="107">
        <v>3229.819946414993</v>
      </c>
      <c r="R136" s="107">
        <v>3225.0000913749932</v>
      </c>
      <c r="S136" s="107">
        <v>3185.9678724349933</v>
      </c>
      <c r="T136" s="107">
        <v>3172.3797543199935</v>
      </c>
      <c r="U136" s="107">
        <v>3170.8412738049933</v>
      </c>
      <c r="V136" s="107">
        <v>3170.0021026149934</v>
      </c>
      <c r="W136" s="107">
        <v>3202.6867446049928</v>
      </c>
      <c r="X136" s="107">
        <v>3191.874346579993</v>
      </c>
      <c r="Y136" s="107">
        <v>3156.6183979949928</v>
      </c>
    </row>
    <row r="137" spans="1:25" s="71" customFormat="1" ht="15.75" outlineLevel="1" x14ac:dyDescent="0.25">
      <c r="A137" s="121">
        <v>19</v>
      </c>
      <c r="B137" s="107">
        <v>2692.0080410699934</v>
      </c>
      <c r="C137" s="107">
        <v>2521.1613936699932</v>
      </c>
      <c r="D137" s="107">
        <v>2501.3763190749933</v>
      </c>
      <c r="E137" s="107">
        <v>2494.0712262799934</v>
      </c>
      <c r="F137" s="107">
        <v>2464.9046481249934</v>
      </c>
      <c r="G137" s="107">
        <v>2467.1101621499934</v>
      </c>
      <c r="H137" s="107">
        <v>2494.9964663099931</v>
      </c>
      <c r="I137" s="107">
        <v>2769.3516524149932</v>
      </c>
      <c r="J137" s="107">
        <v>3016.7995674149934</v>
      </c>
      <c r="K137" s="107">
        <v>3120.4049335649934</v>
      </c>
      <c r="L137" s="107">
        <v>3149.4639256699929</v>
      </c>
      <c r="M137" s="107">
        <v>3145.4079315849931</v>
      </c>
      <c r="N137" s="107">
        <v>3122.674999219993</v>
      </c>
      <c r="O137" s="107">
        <v>3147.2476530399931</v>
      </c>
      <c r="P137" s="107">
        <v>3183.9344960899934</v>
      </c>
      <c r="Q137" s="107">
        <v>3174.1549241449929</v>
      </c>
      <c r="R137" s="107">
        <v>3153.5199197549937</v>
      </c>
      <c r="S137" s="107">
        <v>3135.3916703299928</v>
      </c>
      <c r="T137" s="107">
        <v>3096.5100718599933</v>
      </c>
      <c r="U137" s="107">
        <v>3071.2273501099935</v>
      </c>
      <c r="V137" s="107">
        <v>3013.0878486899933</v>
      </c>
      <c r="W137" s="107">
        <v>3102.7393041549931</v>
      </c>
      <c r="X137" s="107">
        <v>3088.5594627649934</v>
      </c>
      <c r="Y137" s="107">
        <v>3002.1571060099932</v>
      </c>
    </row>
    <row r="138" spans="1:25" s="71" customFormat="1" ht="15.75" outlineLevel="1" x14ac:dyDescent="0.25">
      <c r="A138" s="121">
        <v>20</v>
      </c>
      <c r="B138" s="107">
        <v>2595.2236304899934</v>
      </c>
      <c r="C138" s="107">
        <v>2504.7330038349933</v>
      </c>
      <c r="D138" s="107">
        <v>2492.1669531949933</v>
      </c>
      <c r="E138" s="107">
        <v>2450.6925309199933</v>
      </c>
      <c r="F138" s="107">
        <v>2422.6878821049932</v>
      </c>
      <c r="G138" s="107">
        <v>2470.3592608599929</v>
      </c>
      <c r="H138" s="107">
        <v>2493.2212964849932</v>
      </c>
      <c r="I138" s="107">
        <v>2700.7763041449934</v>
      </c>
      <c r="J138" s="107">
        <v>3058.736609704993</v>
      </c>
      <c r="K138" s="107">
        <v>3194.5639978299932</v>
      </c>
      <c r="L138" s="107">
        <v>3188.8404199699935</v>
      </c>
      <c r="M138" s="107">
        <v>3170.2065161099936</v>
      </c>
      <c r="N138" s="107">
        <v>3200.3951617399935</v>
      </c>
      <c r="O138" s="107">
        <v>3200.6103338399935</v>
      </c>
      <c r="P138" s="107">
        <v>3193.1868963899933</v>
      </c>
      <c r="Q138" s="107">
        <v>3202.7082618149934</v>
      </c>
      <c r="R138" s="107">
        <v>3199.7819212549934</v>
      </c>
      <c r="S138" s="107">
        <v>3201.729228759993</v>
      </c>
      <c r="T138" s="107">
        <v>3170.1527230849933</v>
      </c>
      <c r="U138" s="107">
        <v>3102.1906152999932</v>
      </c>
      <c r="V138" s="107">
        <v>3063.5779819549934</v>
      </c>
      <c r="W138" s="107">
        <v>3175.0478883599935</v>
      </c>
      <c r="X138" s="107">
        <v>3194.9943420299933</v>
      </c>
      <c r="Y138" s="107">
        <v>3037.552916459993</v>
      </c>
    </row>
    <row r="139" spans="1:25" s="71" customFormat="1" ht="15.75" outlineLevel="1" x14ac:dyDescent="0.25">
      <c r="A139" s="121">
        <v>21</v>
      </c>
      <c r="B139" s="107">
        <v>2911.5051002799933</v>
      </c>
      <c r="C139" s="107">
        <v>2647.1554168249932</v>
      </c>
      <c r="D139" s="107">
        <v>2575.255659609993</v>
      </c>
      <c r="E139" s="107">
        <v>2510.0800305199932</v>
      </c>
      <c r="F139" s="107">
        <v>2500.386527414993</v>
      </c>
      <c r="G139" s="107">
        <v>2495.4913621399933</v>
      </c>
      <c r="H139" s="107">
        <v>2494.4370188499934</v>
      </c>
      <c r="I139" s="107">
        <v>2642.905767849993</v>
      </c>
      <c r="J139" s="107">
        <v>2877.6047359249933</v>
      </c>
      <c r="K139" s="107">
        <v>3065.2455657299934</v>
      </c>
      <c r="L139" s="107">
        <v>3167.3339685749934</v>
      </c>
      <c r="M139" s="107">
        <v>3189.1093850949933</v>
      </c>
      <c r="N139" s="107">
        <v>3190.7769688699932</v>
      </c>
      <c r="O139" s="107">
        <v>3195.5537894899935</v>
      </c>
      <c r="P139" s="107">
        <v>3194.3165499149932</v>
      </c>
      <c r="Q139" s="107">
        <v>3188.5391790299936</v>
      </c>
      <c r="R139" s="107">
        <v>3181.2663620499934</v>
      </c>
      <c r="S139" s="107">
        <v>3161.4597702449933</v>
      </c>
      <c r="T139" s="107">
        <v>3132.9494669949931</v>
      </c>
      <c r="U139" s="107">
        <v>3069.2585253949933</v>
      </c>
      <c r="V139" s="107">
        <v>2967.5036393049932</v>
      </c>
      <c r="W139" s="107">
        <v>3132.1102958049933</v>
      </c>
      <c r="X139" s="107">
        <v>3161.4059772199935</v>
      </c>
      <c r="Y139" s="107">
        <v>3062.0072256249932</v>
      </c>
    </row>
    <row r="140" spans="1:25" s="71" customFormat="1" ht="15.75" outlineLevel="1" x14ac:dyDescent="0.25">
      <c r="A140" s="121">
        <v>22</v>
      </c>
      <c r="B140" s="107">
        <v>2906.3302112749934</v>
      </c>
      <c r="C140" s="107">
        <v>2628.1342031849936</v>
      </c>
      <c r="D140" s="107">
        <v>2559.3329242099931</v>
      </c>
      <c r="E140" s="107">
        <v>2503.6356261249935</v>
      </c>
      <c r="F140" s="107">
        <v>2496.846946369993</v>
      </c>
      <c r="G140" s="107">
        <v>2479.1813169599932</v>
      </c>
      <c r="H140" s="107">
        <v>2494.8673630499934</v>
      </c>
      <c r="I140" s="107">
        <v>2502.118662819993</v>
      </c>
      <c r="J140" s="107">
        <v>2675.472065184993</v>
      </c>
      <c r="K140" s="107">
        <v>2880.1437667049931</v>
      </c>
      <c r="L140" s="107">
        <v>3052.7548253249934</v>
      </c>
      <c r="M140" s="107">
        <v>3064.9228075799929</v>
      </c>
      <c r="N140" s="107">
        <v>3076.3376874849932</v>
      </c>
      <c r="O140" s="107">
        <v>3147.0217223349932</v>
      </c>
      <c r="P140" s="107">
        <v>3148.3235135399932</v>
      </c>
      <c r="Q140" s="107">
        <v>3145.1820008799932</v>
      </c>
      <c r="R140" s="107">
        <v>3142.1157984549932</v>
      </c>
      <c r="S140" s="107">
        <v>3084.3743654199934</v>
      </c>
      <c r="T140" s="107">
        <v>3067.870665349993</v>
      </c>
      <c r="U140" s="107">
        <v>3054.4654435199932</v>
      </c>
      <c r="V140" s="107">
        <v>3020.1347349649932</v>
      </c>
      <c r="W140" s="107">
        <v>3079.7696824799932</v>
      </c>
      <c r="X140" s="107">
        <v>3104.2993018799934</v>
      </c>
      <c r="Y140" s="107">
        <v>3105.6118516899933</v>
      </c>
    </row>
    <row r="141" spans="1:25" s="71" customFormat="1" ht="15.75" outlineLevel="1" x14ac:dyDescent="0.25">
      <c r="A141" s="121">
        <v>23</v>
      </c>
      <c r="B141" s="107">
        <v>2879.9070773949934</v>
      </c>
      <c r="C141" s="107">
        <v>2666.9620086299938</v>
      </c>
      <c r="D141" s="107">
        <v>2554.6206552199933</v>
      </c>
      <c r="E141" s="107">
        <v>2506.3252773749932</v>
      </c>
      <c r="F141" s="107">
        <v>2494.9964663099931</v>
      </c>
      <c r="G141" s="107">
        <v>2504.3349354499933</v>
      </c>
      <c r="H141" s="107">
        <v>2571.5654580949931</v>
      </c>
      <c r="I141" s="107">
        <v>2841.8969259299934</v>
      </c>
      <c r="J141" s="107">
        <v>3089.7321507099932</v>
      </c>
      <c r="K141" s="107">
        <v>3207.0547382349932</v>
      </c>
      <c r="L141" s="107">
        <v>3245.8395092599931</v>
      </c>
      <c r="M141" s="107">
        <v>3250.4334335949934</v>
      </c>
      <c r="N141" s="107">
        <v>3236.9098671099937</v>
      </c>
      <c r="O141" s="107">
        <v>3260.9553492849932</v>
      </c>
      <c r="P141" s="107">
        <v>3271.6171268399935</v>
      </c>
      <c r="Q141" s="107">
        <v>3265.3018257049935</v>
      </c>
      <c r="R141" s="107">
        <v>3251.477018279993</v>
      </c>
      <c r="S141" s="107">
        <v>3198.845922619993</v>
      </c>
      <c r="T141" s="107">
        <v>3175.9193353649935</v>
      </c>
      <c r="U141" s="107">
        <v>3089.172703249993</v>
      </c>
      <c r="V141" s="107">
        <v>3028.5479640749932</v>
      </c>
      <c r="W141" s="107">
        <v>3120.1252098349933</v>
      </c>
      <c r="X141" s="107">
        <v>3150.4752345399929</v>
      </c>
      <c r="Y141" s="107">
        <v>3040.145740264993</v>
      </c>
    </row>
    <row r="142" spans="1:25" s="71" customFormat="1" ht="15.75" outlineLevel="1" x14ac:dyDescent="0.25">
      <c r="A142" s="121">
        <v>24</v>
      </c>
      <c r="B142" s="107">
        <v>2787.6843153349932</v>
      </c>
      <c r="C142" s="107">
        <v>2515.3732641799934</v>
      </c>
      <c r="D142" s="107">
        <v>2501.6560428049934</v>
      </c>
      <c r="E142" s="107">
        <v>2490.5746796549929</v>
      </c>
      <c r="F142" s="107">
        <v>2478.9984206749932</v>
      </c>
      <c r="G142" s="107">
        <v>2498.7189436399931</v>
      </c>
      <c r="H142" s="107">
        <v>2528.2835901799936</v>
      </c>
      <c r="I142" s="107">
        <v>2805.9524266249932</v>
      </c>
      <c r="J142" s="107">
        <v>3049.9253122099931</v>
      </c>
      <c r="K142" s="107">
        <v>3192.993241499993</v>
      </c>
      <c r="L142" s="107">
        <v>3208.3134950199933</v>
      </c>
      <c r="M142" s="107">
        <v>3200.7394370999932</v>
      </c>
      <c r="N142" s="107">
        <v>3191.4655195899932</v>
      </c>
      <c r="O142" s="107">
        <v>3242.235376584993</v>
      </c>
      <c r="P142" s="107">
        <v>3238.3837959949933</v>
      </c>
      <c r="Q142" s="107">
        <v>3230.6698762099932</v>
      </c>
      <c r="R142" s="107">
        <v>3225.2045048699929</v>
      </c>
      <c r="S142" s="107">
        <v>3183.1813937399934</v>
      </c>
      <c r="T142" s="107">
        <v>3173.0252706199931</v>
      </c>
      <c r="U142" s="107">
        <v>3068.666802119993</v>
      </c>
      <c r="V142" s="107">
        <v>3077.1230656499934</v>
      </c>
      <c r="W142" s="107">
        <v>3192.7673107949931</v>
      </c>
      <c r="X142" s="107">
        <v>3165.1607303649935</v>
      </c>
      <c r="Y142" s="107">
        <v>3071.119764059993</v>
      </c>
    </row>
    <row r="143" spans="1:25" s="71" customFormat="1" ht="15.75" outlineLevel="1" x14ac:dyDescent="0.25">
      <c r="A143" s="121">
        <v>25</v>
      </c>
      <c r="B143" s="107">
        <v>2866.2436490449932</v>
      </c>
      <c r="C143" s="107">
        <v>2593.9218392849934</v>
      </c>
      <c r="D143" s="107">
        <v>2520.3975327149933</v>
      </c>
      <c r="E143" s="107">
        <v>2498.5575645649933</v>
      </c>
      <c r="F143" s="107">
        <v>2500.311217179993</v>
      </c>
      <c r="G143" s="107">
        <v>2501.5699739649931</v>
      </c>
      <c r="H143" s="107">
        <v>2541.8717082949934</v>
      </c>
      <c r="I143" s="107">
        <v>2891.1713368299934</v>
      </c>
      <c r="J143" s="107">
        <v>3064.6430838499932</v>
      </c>
      <c r="K143" s="107">
        <v>3224.3115406549932</v>
      </c>
      <c r="L143" s="107">
        <v>3231.444495769993</v>
      </c>
      <c r="M143" s="107">
        <v>3234.510698194993</v>
      </c>
      <c r="N143" s="107">
        <v>3232.0147018349935</v>
      </c>
      <c r="O143" s="107">
        <v>3229.4649124499933</v>
      </c>
      <c r="P143" s="107">
        <v>3229.8414636249931</v>
      </c>
      <c r="Q143" s="107">
        <v>3235.2960763599931</v>
      </c>
      <c r="R143" s="107">
        <v>3230.4224282949931</v>
      </c>
      <c r="S143" s="107">
        <v>3226.7537439899934</v>
      </c>
      <c r="T143" s="107">
        <v>3192.3692424099931</v>
      </c>
      <c r="U143" s="107">
        <v>3096.9511746649932</v>
      </c>
      <c r="V143" s="107">
        <v>3057.617714784993</v>
      </c>
      <c r="W143" s="107">
        <v>3126.279131894993</v>
      </c>
      <c r="X143" s="107">
        <v>3116.2521120349929</v>
      </c>
      <c r="Y143" s="107">
        <v>3048.451383324993</v>
      </c>
    </row>
    <row r="144" spans="1:25" s="71" customFormat="1" ht="15.75" outlineLevel="1" x14ac:dyDescent="0.25">
      <c r="A144" s="121">
        <v>26</v>
      </c>
      <c r="B144" s="107">
        <v>2910.913377004993</v>
      </c>
      <c r="C144" s="107">
        <v>2606.0683043299932</v>
      </c>
      <c r="D144" s="107">
        <v>2595.331216539993</v>
      </c>
      <c r="E144" s="107">
        <v>2538.6548853999934</v>
      </c>
      <c r="F144" s="107">
        <v>2518.9128452249934</v>
      </c>
      <c r="G144" s="107">
        <v>2558.6443734899931</v>
      </c>
      <c r="H144" s="107">
        <v>2607.4238885599934</v>
      </c>
      <c r="I144" s="107">
        <v>2961.306682824993</v>
      </c>
      <c r="J144" s="107">
        <v>3097.0372435049931</v>
      </c>
      <c r="K144" s="107">
        <v>3289.8959967349933</v>
      </c>
      <c r="L144" s="107">
        <v>3335.7384126399929</v>
      </c>
      <c r="M144" s="107">
        <v>3336.6206182499927</v>
      </c>
      <c r="N144" s="107">
        <v>3305.4636981699932</v>
      </c>
      <c r="O144" s="107">
        <v>3355.4696942099931</v>
      </c>
      <c r="P144" s="107">
        <v>3355.2330048999929</v>
      </c>
      <c r="Q144" s="107">
        <v>3347.4007404599934</v>
      </c>
      <c r="R144" s="107">
        <v>3311.3486551049932</v>
      </c>
      <c r="S144" s="107">
        <v>3275.9098102349935</v>
      </c>
      <c r="T144" s="107">
        <v>3216.8665859949933</v>
      </c>
      <c r="U144" s="107">
        <v>3189.9162804699936</v>
      </c>
      <c r="V144" s="107">
        <v>3110.1304657899932</v>
      </c>
      <c r="W144" s="107">
        <v>3176.6509205049933</v>
      </c>
      <c r="X144" s="107">
        <v>3213.1548672699928</v>
      </c>
      <c r="Y144" s="107">
        <v>3063.0185344949932</v>
      </c>
    </row>
    <row r="145" spans="1:25" s="71" customFormat="1" ht="15.75" outlineLevel="1" x14ac:dyDescent="0.25">
      <c r="A145" s="121">
        <v>27</v>
      </c>
      <c r="B145" s="107">
        <v>2945.3947060299934</v>
      </c>
      <c r="C145" s="107">
        <v>2619.2475954549932</v>
      </c>
      <c r="D145" s="107">
        <v>2599.2581073649935</v>
      </c>
      <c r="E145" s="107">
        <v>2543.3241199699933</v>
      </c>
      <c r="F145" s="107">
        <v>2546.379563789993</v>
      </c>
      <c r="G145" s="107">
        <v>2563.1414703799933</v>
      </c>
      <c r="H145" s="107">
        <v>2610.059746784993</v>
      </c>
      <c r="I145" s="107">
        <v>2960.1877879049935</v>
      </c>
      <c r="J145" s="107">
        <v>3088.2044287999934</v>
      </c>
      <c r="K145" s="107">
        <v>3247.8190925799936</v>
      </c>
      <c r="L145" s="107">
        <v>3289.1213771749935</v>
      </c>
      <c r="M145" s="107">
        <v>3287.141793854993</v>
      </c>
      <c r="N145" s="107">
        <v>3264.2797582299931</v>
      </c>
      <c r="O145" s="107">
        <v>3290.7136507149935</v>
      </c>
      <c r="P145" s="107">
        <v>3293.500129409993</v>
      </c>
      <c r="Q145" s="107">
        <v>3295.6841262249936</v>
      </c>
      <c r="R145" s="107">
        <v>3284.3122807399932</v>
      </c>
      <c r="S145" s="107">
        <v>3294.5221968849933</v>
      </c>
      <c r="T145" s="107">
        <v>3235.8877996349929</v>
      </c>
      <c r="U145" s="107">
        <v>3212.5093509699932</v>
      </c>
      <c r="V145" s="107">
        <v>3142.6644873099931</v>
      </c>
      <c r="W145" s="107">
        <v>3221.0194075249933</v>
      </c>
      <c r="X145" s="107">
        <v>3225.1507118449936</v>
      </c>
      <c r="Y145" s="107">
        <v>3128.377059869993</v>
      </c>
    </row>
    <row r="146" spans="1:25" s="71" customFormat="1" ht="15.75" outlineLevel="1" x14ac:dyDescent="0.25">
      <c r="A146" s="121">
        <v>28</v>
      </c>
      <c r="B146" s="107">
        <v>3039.9198095599932</v>
      </c>
      <c r="C146" s="107">
        <v>2920.8973624449936</v>
      </c>
      <c r="D146" s="107">
        <v>2708.6623616099932</v>
      </c>
      <c r="E146" s="107">
        <v>2593.4914950849934</v>
      </c>
      <c r="F146" s="107">
        <v>2592.2004624849933</v>
      </c>
      <c r="G146" s="107">
        <v>2589.5215698399929</v>
      </c>
      <c r="H146" s="107">
        <v>2600.602932989993</v>
      </c>
      <c r="I146" s="107">
        <v>2774.6233688649936</v>
      </c>
      <c r="J146" s="107">
        <v>2975.9491442299932</v>
      </c>
      <c r="K146" s="107">
        <v>3115.9939055149935</v>
      </c>
      <c r="L146" s="107">
        <v>3202.5146069249931</v>
      </c>
      <c r="M146" s="107">
        <v>3207.216117309993</v>
      </c>
      <c r="N146" s="107">
        <v>3205.3226028299932</v>
      </c>
      <c r="O146" s="107">
        <v>3210.2823197349935</v>
      </c>
      <c r="P146" s="107">
        <v>3209.1311489999935</v>
      </c>
      <c r="Q146" s="107">
        <v>3209.2817694699934</v>
      </c>
      <c r="R146" s="107">
        <v>3201.6431599199932</v>
      </c>
      <c r="S146" s="107">
        <v>3203.1923990399932</v>
      </c>
      <c r="T146" s="107">
        <v>3198.6522677299931</v>
      </c>
      <c r="U146" s="107">
        <v>3190.066900939993</v>
      </c>
      <c r="V146" s="107">
        <v>3093.0888354699937</v>
      </c>
      <c r="W146" s="107">
        <v>3196.0271681099935</v>
      </c>
      <c r="X146" s="107">
        <v>3209.098873184993</v>
      </c>
      <c r="Y146" s="107">
        <v>3176.026921414993</v>
      </c>
    </row>
    <row r="147" spans="1:25" s="71" customFormat="1" ht="15.75" outlineLevel="1" x14ac:dyDescent="0.25">
      <c r="A147" s="121">
        <v>29</v>
      </c>
      <c r="B147" s="107">
        <v>3009.3438541499936</v>
      </c>
      <c r="C147" s="107">
        <v>2780.949428604993</v>
      </c>
      <c r="D147" s="107">
        <v>2594.4167351149936</v>
      </c>
      <c r="E147" s="107">
        <v>2575.4815903149934</v>
      </c>
      <c r="F147" s="107">
        <v>2549.843834599993</v>
      </c>
      <c r="G147" s="107">
        <v>2520.8063597049932</v>
      </c>
      <c r="H147" s="107">
        <v>2515.545401859993</v>
      </c>
      <c r="I147" s="107">
        <v>2545.1315656099932</v>
      </c>
      <c r="J147" s="107">
        <v>2610.7913319249933</v>
      </c>
      <c r="K147" s="107">
        <v>3004.2119995649928</v>
      </c>
      <c r="L147" s="107">
        <v>3110.0121211349933</v>
      </c>
      <c r="M147" s="107">
        <v>3151.6156466699931</v>
      </c>
      <c r="N147" s="107">
        <v>3147.8608935249931</v>
      </c>
      <c r="O147" s="107">
        <v>3165.6125917749932</v>
      </c>
      <c r="P147" s="107">
        <v>3159.4586697149934</v>
      </c>
      <c r="Q147" s="107">
        <v>3158.8777050449935</v>
      </c>
      <c r="R147" s="107">
        <v>3161.804045604993</v>
      </c>
      <c r="S147" s="107">
        <v>3168.0763123199931</v>
      </c>
      <c r="T147" s="107">
        <v>3162.8045958699931</v>
      </c>
      <c r="U147" s="107">
        <v>3164.8056963999934</v>
      </c>
      <c r="V147" s="107">
        <v>3115.2838375849933</v>
      </c>
      <c r="W147" s="107">
        <v>3178.9317447649933</v>
      </c>
      <c r="X147" s="107">
        <v>3192.702759164993</v>
      </c>
      <c r="Y147" s="107">
        <v>3134.5740163499931</v>
      </c>
    </row>
    <row r="148" spans="1:25" s="71" customFormat="1" ht="15.75" x14ac:dyDescent="0.25">
      <c r="A148" s="121">
        <v>30</v>
      </c>
      <c r="B148" s="107">
        <v>2968.7516374849934</v>
      </c>
      <c r="C148" s="107">
        <v>2601.7218279099934</v>
      </c>
      <c r="D148" s="107">
        <v>2567.8967737899929</v>
      </c>
      <c r="E148" s="107">
        <v>2506.3467945849929</v>
      </c>
      <c r="F148" s="107">
        <v>2501.4085948899933</v>
      </c>
      <c r="G148" s="107">
        <v>2508.907342574993</v>
      </c>
      <c r="H148" s="107">
        <v>3237.759796904993</v>
      </c>
      <c r="I148" s="107">
        <v>2956.6589654649933</v>
      </c>
      <c r="J148" s="107">
        <v>3141.6209026249931</v>
      </c>
      <c r="K148" s="107">
        <v>3235.5112484599931</v>
      </c>
      <c r="L148" s="107">
        <v>3243.677029654993</v>
      </c>
      <c r="M148" s="107">
        <v>3247.1090246499934</v>
      </c>
      <c r="N148" s="107">
        <v>3259.6750752899934</v>
      </c>
      <c r="O148" s="107">
        <v>3291.1762707299931</v>
      </c>
      <c r="P148" s="107">
        <v>3293.7260601149933</v>
      </c>
      <c r="Q148" s="107">
        <v>3285.0331072749932</v>
      </c>
      <c r="R148" s="107">
        <v>3291.0041330499935</v>
      </c>
      <c r="S148" s="107">
        <v>3252.8971541399933</v>
      </c>
      <c r="T148" s="107">
        <v>3231.2508408799931</v>
      </c>
      <c r="U148" s="107">
        <v>3229.744636179993</v>
      </c>
      <c r="V148" s="107">
        <v>3227.5068463399934</v>
      </c>
      <c r="W148" s="107">
        <v>3255.2963230549931</v>
      </c>
      <c r="X148" s="107">
        <v>3294.8341964299934</v>
      </c>
      <c r="Y148" s="107">
        <v>3198.7706123849935</v>
      </c>
    </row>
    <row r="149" spans="1:25" s="71" customFormat="1" ht="15.75" x14ac:dyDescent="0.25">
      <c r="A149" s="46"/>
    </row>
    <row r="150" spans="1:25" s="71" customFormat="1" ht="15.75" x14ac:dyDescent="0.25">
      <c r="A150" s="145" t="s">
        <v>32</v>
      </c>
      <c r="B150" s="145" t="s">
        <v>124</v>
      </c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45"/>
    </row>
    <row r="151" spans="1:25" s="81" customFormat="1" ht="12.75" x14ac:dyDescent="0.25">
      <c r="A151" s="145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1">
        <v>1</v>
      </c>
      <c r="B152" s="107">
        <v>3888.4365508749934</v>
      </c>
      <c r="C152" s="107">
        <v>3667.895906979993</v>
      </c>
      <c r="D152" s="107">
        <v>3529.7876945949929</v>
      </c>
      <c r="E152" s="107">
        <v>3425.4615019099933</v>
      </c>
      <c r="F152" s="107">
        <v>3408.5059404299936</v>
      </c>
      <c r="G152" s="107">
        <v>3381.6309451399929</v>
      </c>
      <c r="H152" s="107">
        <v>3362.5989728949935</v>
      </c>
      <c r="I152" s="107">
        <v>3457.2316624749928</v>
      </c>
      <c r="J152" s="107">
        <v>3637.9439506599933</v>
      </c>
      <c r="K152" s="107">
        <v>3985.4361335549929</v>
      </c>
      <c r="L152" s="107">
        <v>4011.8485088299931</v>
      </c>
      <c r="M152" s="107">
        <v>4017.4967764549933</v>
      </c>
      <c r="N152" s="107">
        <v>4049.4067988849929</v>
      </c>
      <c r="O152" s="107">
        <v>4046.7816992649932</v>
      </c>
      <c r="P152" s="107">
        <v>4037.1204719749931</v>
      </c>
      <c r="Q152" s="107">
        <v>4022.4995277799935</v>
      </c>
      <c r="R152" s="107">
        <v>4022.1444938149934</v>
      </c>
      <c r="S152" s="107">
        <v>4019.433325354993</v>
      </c>
      <c r="T152" s="107">
        <v>4008.717754774993</v>
      </c>
      <c r="U152" s="107">
        <v>4011.9668534849934</v>
      </c>
      <c r="V152" s="107">
        <v>4023.1558026849934</v>
      </c>
      <c r="W152" s="107">
        <v>4054.6892739399937</v>
      </c>
      <c r="X152" s="107">
        <v>4050.2782458899928</v>
      </c>
      <c r="Y152" s="107">
        <v>4001.9290750199925</v>
      </c>
    </row>
    <row r="153" spans="1:25" s="71" customFormat="1" ht="15.75" outlineLevel="1" x14ac:dyDescent="0.25">
      <c r="A153" s="121">
        <v>2</v>
      </c>
      <c r="B153" s="107">
        <v>3674.501690449993</v>
      </c>
      <c r="C153" s="107">
        <v>3391.1523105649931</v>
      </c>
      <c r="D153" s="107">
        <v>3364.729176684993</v>
      </c>
      <c r="E153" s="107">
        <v>3332.2274309799932</v>
      </c>
      <c r="F153" s="107">
        <v>3317.7463486499933</v>
      </c>
      <c r="G153" s="107">
        <v>3267.084077704993</v>
      </c>
      <c r="H153" s="107">
        <v>3343.4486559949933</v>
      </c>
      <c r="I153" s="107">
        <v>3480.3949390399935</v>
      </c>
      <c r="J153" s="107">
        <v>3824.1969204199931</v>
      </c>
      <c r="K153" s="107">
        <v>3947.6196369799927</v>
      </c>
      <c r="L153" s="107">
        <v>3970.3633279499932</v>
      </c>
      <c r="M153" s="107">
        <v>3970.6322930749934</v>
      </c>
      <c r="N153" s="107">
        <v>3962.9614077099927</v>
      </c>
      <c r="O153" s="107">
        <v>3964.3815435699935</v>
      </c>
      <c r="P153" s="107">
        <v>3977.8405584249931</v>
      </c>
      <c r="Q153" s="107">
        <v>3967.5122976249932</v>
      </c>
      <c r="R153" s="107">
        <v>3977.3671798049927</v>
      </c>
      <c r="S153" s="107">
        <v>3966.4687129399927</v>
      </c>
      <c r="T153" s="107">
        <v>3914.9242363849926</v>
      </c>
      <c r="U153" s="107">
        <v>3971.9125670699932</v>
      </c>
      <c r="V153" s="107">
        <v>3992.7412263499928</v>
      </c>
      <c r="W153" s="107">
        <v>3994.0968105799934</v>
      </c>
      <c r="X153" s="107">
        <v>3889.329515089993</v>
      </c>
      <c r="Y153" s="107">
        <v>3591.6389147399932</v>
      </c>
    </row>
    <row r="154" spans="1:25" s="71" customFormat="1" ht="15.75" outlineLevel="1" x14ac:dyDescent="0.25">
      <c r="A154" s="121">
        <v>3</v>
      </c>
      <c r="B154" s="107">
        <v>3379.8127408949936</v>
      </c>
      <c r="C154" s="107">
        <v>3342.1468647899933</v>
      </c>
      <c r="D154" s="107">
        <v>3309.6236018749928</v>
      </c>
      <c r="E154" s="107">
        <v>3133.4837208149929</v>
      </c>
      <c r="F154" s="107">
        <v>3165.4367776649933</v>
      </c>
      <c r="G154" s="107">
        <v>3329.7206760149929</v>
      </c>
      <c r="H154" s="107">
        <v>3401.2008476349929</v>
      </c>
      <c r="I154" s="107">
        <v>3480.9113520799929</v>
      </c>
      <c r="J154" s="107">
        <v>3824.3260236799933</v>
      </c>
      <c r="K154" s="107">
        <v>3962.8215458449931</v>
      </c>
      <c r="L154" s="107">
        <v>3984.9197205149931</v>
      </c>
      <c r="M154" s="107">
        <v>3985.4361335549929</v>
      </c>
      <c r="N154" s="107">
        <v>3970.0513284049935</v>
      </c>
      <c r="O154" s="107">
        <v>3970.5677414449933</v>
      </c>
      <c r="P154" s="107">
        <v>3983.8115841999934</v>
      </c>
      <c r="Q154" s="107">
        <v>3976.8292495549931</v>
      </c>
      <c r="R154" s="107">
        <v>3997.3997023149932</v>
      </c>
      <c r="S154" s="107">
        <v>3995.1511538699929</v>
      </c>
      <c r="T154" s="107">
        <v>3981.4662083099929</v>
      </c>
      <c r="U154" s="107">
        <v>3981.9933799549931</v>
      </c>
      <c r="V154" s="107">
        <v>3983.876135829993</v>
      </c>
      <c r="W154" s="107">
        <v>4015.6355377899931</v>
      </c>
      <c r="X154" s="107">
        <v>3982.8971027749935</v>
      </c>
      <c r="Y154" s="107">
        <v>3630.9616160149935</v>
      </c>
    </row>
    <row r="155" spans="1:25" s="71" customFormat="1" ht="15.75" outlineLevel="1" x14ac:dyDescent="0.25">
      <c r="A155" s="121">
        <v>4</v>
      </c>
      <c r="B155" s="107">
        <v>3425.8488116899935</v>
      </c>
      <c r="C155" s="107">
        <v>3361.264905874993</v>
      </c>
      <c r="D155" s="107">
        <v>3353.1744349149931</v>
      </c>
      <c r="E155" s="107">
        <v>3311.9797363699931</v>
      </c>
      <c r="F155" s="107">
        <v>3343.1581736599933</v>
      </c>
      <c r="G155" s="107">
        <v>3357.6822904099931</v>
      </c>
      <c r="H155" s="107">
        <v>3381.5879107199935</v>
      </c>
      <c r="I155" s="107">
        <v>3631.3489257949932</v>
      </c>
      <c r="J155" s="107">
        <v>3870.4374047099927</v>
      </c>
      <c r="K155" s="107">
        <v>4016.7974671299935</v>
      </c>
      <c r="L155" s="107">
        <v>4027.265589794993</v>
      </c>
      <c r="M155" s="107">
        <v>4030.3855852449933</v>
      </c>
      <c r="N155" s="107">
        <v>4027.1257279299934</v>
      </c>
      <c r="O155" s="107">
        <v>4038.2501254999929</v>
      </c>
      <c r="P155" s="107">
        <v>4045.791907604993</v>
      </c>
      <c r="Q155" s="107">
        <v>4036.980610109993</v>
      </c>
      <c r="R155" s="107">
        <v>4188.2465964099929</v>
      </c>
      <c r="S155" s="107">
        <v>4066.9002906149931</v>
      </c>
      <c r="T155" s="107">
        <v>4061.6393327699925</v>
      </c>
      <c r="U155" s="107">
        <v>4012.9781623549934</v>
      </c>
      <c r="V155" s="107">
        <v>4030.7083433949929</v>
      </c>
      <c r="W155" s="107">
        <v>4055.5714795499935</v>
      </c>
      <c r="X155" s="107">
        <v>4050.8592105599928</v>
      </c>
      <c r="Y155" s="107">
        <v>3892.4710277499935</v>
      </c>
    </row>
    <row r="156" spans="1:25" s="71" customFormat="1" ht="15.75" outlineLevel="1" x14ac:dyDescent="0.25">
      <c r="A156" s="121">
        <v>5</v>
      </c>
      <c r="B156" s="107">
        <v>3494.8437455549929</v>
      </c>
      <c r="C156" s="107">
        <v>3360.1890453749934</v>
      </c>
      <c r="D156" s="107">
        <v>3846.8975769699937</v>
      </c>
      <c r="E156" s="107">
        <v>3532.9614830699934</v>
      </c>
      <c r="F156" s="107">
        <v>3438.5116897749931</v>
      </c>
      <c r="G156" s="107">
        <v>3357.9297383249932</v>
      </c>
      <c r="H156" s="107">
        <v>3423.4926771949931</v>
      </c>
      <c r="I156" s="107">
        <v>3711.7587395649934</v>
      </c>
      <c r="J156" s="107">
        <v>4009.836649694993</v>
      </c>
      <c r="K156" s="107">
        <v>4028.3414502949931</v>
      </c>
      <c r="L156" s="107">
        <v>4054.1513436899932</v>
      </c>
      <c r="M156" s="107">
        <v>4051.1604514999931</v>
      </c>
      <c r="N156" s="107">
        <v>4048.2986625699932</v>
      </c>
      <c r="O156" s="107">
        <v>4047.9974216299934</v>
      </c>
      <c r="P156" s="107">
        <v>4067.3629106299932</v>
      </c>
      <c r="Q156" s="107">
        <v>4060.8216787899928</v>
      </c>
      <c r="R156" s="107">
        <v>4061.5747811399933</v>
      </c>
      <c r="S156" s="107">
        <v>4057.6371317099934</v>
      </c>
      <c r="T156" s="107">
        <v>4052.1825189749934</v>
      </c>
      <c r="U156" s="107">
        <v>4036.2275077599934</v>
      </c>
      <c r="V156" s="107">
        <v>4059.5521633999933</v>
      </c>
      <c r="W156" s="107">
        <v>4104.4370634599927</v>
      </c>
      <c r="X156" s="107">
        <v>4050.8269347449927</v>
      </c>
      <c r="Y156" s="107">
        <v>3797.999717244993</v>
      </c>
    </row>
    <row r="157" spans="1:25" s="71" customFormat="1" ht="15.75" outlineLevel="1" x14ac:dyDescent="0.25">
      <c r="A157" s="121">
        <v>6</v>
      </c>
      <c r="B157" s="107">
        <v>3631.3812016099932</v>
      </c>
      <c r="C157" s="107">
        <v>3406.1605645399932</v>
      </c>
      <c r="D157" s="107">
        <v>3363.9868329399933</v>
      </c>
      <c r="E157" s="107">
        <v>3346.6977547049933</v>
      </c>
      <c r="F157" s="107">
        <v>3335.9714255199933</v>
      </c>
      <c r="G157" s="107">
        <v>3356.0684996599934</v>
      </c>
      <c r="H157" s="107">
        <v>3390.7865179949931</v>
      </c>
      <c r="I157" s="107">
        <v>3632.2849244299932</v>
      </c>
      <c r="J157" s="107">
        <v>4004.0270029949929</v>
      </c>
      <c r="K157" s="107">
        <v>4048.2771453599935</v>
      </c>
      <c r="L157" s="107">
        <v>4102.1239633849937</v>
      </c>
      <c r="M157" s="107">
        <v>4099.8001047049929</v>
      </c>
      <c r="N157" s="107">
        <v>4083.0059222999935</v>
      </c>
      <c r="O157" s="107">
        <v>4122.393175204993</v>
      </c>
      <c r="P157" s="107">
        <v>4122.4577268349931</v>
      </c>
      <c r="Q157" s="107">
        <v>4135.4756388849937</v>
      </c>
      <c r="R157" s="107">
        <v>4206.8159486399936</v>
      </c>
      <c r="S157" s="107">
        <v>4087.4277089549932</v>
      </c>
      <c r="T157" s="107">
        <v>4140.5214246299938</v>
      </c>
      <c r="U157" s="107">
        <v>4156.9820902799929</v>
      </c>
      <c r="V157" s="107">
        <v>4180.511159414993</v>
      </c>
      <c r="W157" s="107">
        <v>4236.897008219993</v>
      </c>
      <c r="X157" s="107">
        <v>4175.024270864993</v>
      </c>
      <c r="Y157" s="107">
        <v>3989.761092764993</v>
      </c>
    </row>
    <row r="158" spans="1:25" s="71" customFormat="1" ht="15.75" outlineLevel="1" x14ac:dyDescent="0.25">
      <c r="A158" s="121">
        <v>7</v>
      </c>
      <c r="B158" s="107">
        <v>3731.4900211349932</v>
      </c>
      <c r="C158" s="107">
        <v>3544.5162248399929</v>
      </c>
      <c r="D158" s="107">
        <v>3672.371486659993</v>
      </c>
      <c r="E158" s="107">
        <v>3643.1833912949928</v>
      </c>
      <c r="F158" s="107">
        <v>3835.4504212499933</v>
      </c>
      <c r="G158" s="107">
        <v>3820.2700295949935</v>
      </c>
      <c r="H158" s="107">
        <v>3789.9415220999927</v>
      </c>
      <c r="I158" s="107">
        <v>3989.4275760099936</v>
      </c>
      <c r="J158" s="107">
        <v>3608.0673045749932</v>
      </c>
      <c r="K158" s="107">
        <v>3931.675384369993</v>
      </c>
      <c r="L158" s="107">
        <v>4222.0931677399931</v>
      </c>
      <c r="M158" s="107">
        <v>4226.5902646299928</v>
      </c>
      <c r="N158" s="107">
        <v>4204.0617457599938</v>
      </c>
      <c r="O158" s="107">
        <v>4057.7662349699931</v>
      </c>
      <c r="P158" s="107">
        <v>4056.7226502849931</v>
      </c>
      <c r="Q158" s="107">
        <v>5085.8154943499931</v>
      </c>
      <c r="R158" s="107">
        <v>4242.1902418799928</v>
      </c>
      <c r="S158" s="107">
        <v>4207.590568199993</v>
      </c>
      <c r="T158" s="107">
        <v>4213.938145149993</v>
      </c>
      <c r="U158" s="107">
        <v>4056.8517535449928</v>
      </c>
      <c r="V158" s="107">
        <v>4048.2986625699932</v>
      </c>
      <c r="W158" s="107">
        <v>4032.4082029849933</v>
      </c>
      <c r="X158" s="107">
        <v>4070.9993191199928</v>
      </c>
      <c r="Y158" s="107">
        <v>3897.2370897649935</v>
      </c>
    </row>
    <row r="159" spans="1:25" s="71" customFormat="1" ht="15.75" outlineLevel="1" x14ac:dyDescent="0.25">
      <c r="A159" s="121">
        <v>8</v>
      </c>
      <c r="B159" s="107">
        <v>3623.0970757599935</v>
      </c>
      <c r="C159" s="107">
        <v>3416.4673081299929</v>
      </c>
      <c r="D159" s="107">
        <v>3358.8549783549934</v>
      </c>
      <c r="E159" s="107">
        <v>3355.0033977649928</v>
      </c>
      <c r="F159" s="107">
        <v>3353.0991246799931</v>
      </c>
      <c r="G159" s="107">
        <v>3352.6795390849929</v>
      </c>
      <c r="H159" s="107">
        <v>3347.5369258949936</v>
      </c>
      <c r="I159" s="107">
        <v>3354.8205014799933</v>
      </c>
      <c r="J159" s="107">
        <v>3375.165023534993</v>
      </c>
      <c r="K159" s="107">
        <v>3623.279972044993</v>
      </c>
      <c r="L159" s="107">
        <v>3776.4609900349928</v>
      </c>
      <c r="M159" s="107">
        <v>3843.9712364099933</v>
      </c>
      <c r="N159" s="107">
        <v>3860.2274885649931</v>
      </c>
      <c r="O159" s="107">
        <v>3878.4955998549931</v>
      </c>
      <c r="P159" s="107">
        <v>3878.0760142599938</v>
      </c>
      <c r="Q159" s="107">
        <v>3875.3325699849934</v>
      </c>
      <c r="R159" s="107">
        <v>3874.7623639199928</v>
      </c>
      <c r="S159" s="107">
        <v>3879.151874759993</v>
      </c>
      <c r="T159" s="107">
        <v>3875.6445695299931</v>
      </c>
      <c r="U159" s="107">
        <v>3864.8321715049933</v>
      </c>
      <c r="V159" s="107">
        <v>3870.9645763549934</v>
      </c>
      <c r="W159" s="107">
        <v>3918.8941616299935</v>
      </c>
      <c r="X159" s="107">
        <v>3888.1137927249929</v>
      </c>
      <c r="Y159" s="107">
        <v>3766.7029352999934</v>
      </c>
    </row>
    <row r="160" spans="1:25" s="71" customFormat="1" ht="15.75" outlineLevel="1" x14ac:dyDescent="0.25">
      <c r="A160" s="121">
        <v>9</v>
      </c>
      <c r="B160" s="107">
        <v>3529.2497643449933</v>
      </c>
      <c r="C160" s="107">
        <v>3382.7928744799933</v>
      </c>
      <c r="D160" s="107">
        <v>3352.9592628149935</v>
      </c>
      <c r="E160" s="107">
        <v>3346.1598244549932</v>
      </c>
      <c r="F160" s="107">
        <v>3336.035977149993</v>
      </c>
      <c r="G160" s="107">
        <v>3342.2652094449932</v>
      </c>
      <c r="H160" s="107">
        <v>3340.619142879993</v>
      </c>
      <c r="I160" s="107">
        <v>3975.0971141499936</v>
      </c>
      <c r="J160" s="107">
        <v>3960.271756459993</v>
      </c>
      <c r="K160" s="107">
        <v>4183.4052241599929</v>
      </c>
      <c r="L160" s="107">
        <v>4233.7017025349933</v>
      </c>
      <c r="M160" s="107">
        <v>4233.4650132249926</v>
      </c>
      <c r="N160" s="107">
        <v>4212.8515260449931</v>
      </c>
      <c r="O160" s="107">
        <v>4270.9910274649928</v>
      </c>
      <c r="P160" s="107">
        <v>4293.5948565699928</v>
      </c>
      <c r="Q160" s="107">
        <v>4270.689786524993</v>
      </c>
      <c r="R160" s="107">
        <v>4251.0768496099936</v>
      </c>
      <c r="S160" s="107">
        <v>4211.7111139149929</v>
      </c>
      <c r="T160" s="107">
        <v>4223.1475110299934</v>
      </c>
      <c r="U160" s="107">
        <v>4230.8506722099937</v>
      </c>
      <c r="V160" s="107">
        <v>4069.0089771949933</v>
      </c>
      <c r="W160" s="107">
        <v>4322.1804700549928</v>
      </c>
      <c r="X160" s="107">
        <v>4259.4362856949929</v>
      </c>
      <c r="Y160" s="107">
        <v>3988.7605424999933</v>
      </c>
    </row>
    <row r="161" spans="1:25" s="71" customFormat="1" ht="15.75" outlineLevel="1" x14ac:dyDescent="0.25">
      <c r="A161" s="121">
        <v>10</v>
      </c>
      <c r="B161" s="107">
        <v>3439.8242395849929</v>
      </c>
      <c r="C161" s="107">
        <v>3363.502695714993</v>
      </c>
      <c r="D161" s="107">
        <v>3341.9962443199929</v>
      </c>
      <c r="E161" s="107">
        <v>3307.2674673799934</v>
      </c>
      <c r="F161" s="107">
        <v>3345.998445379993</v>
      </c>
      <c r="G161" s="107">
        <v>3323.5344781399936</v>
      </c>
      <c r="H161" s="107">
        <v>3352.2491948849929</v>
      </c>
      <c r="I161" s="107">
        <v>3690.8117356299927</v>
      </c>
      <c r="J161" s="107">
        <v>4108.6867124349928</v>
      </c>
      <c r="K161" s="107">
        <v>4253.6266389949924</v>
      </c>
      <c r="L161" s="107">
        <v>4313.573586054993</v>
      </c>
      <c r="M161" s="107">
        <v>4312.9388283599928</v>
      </c>
      <c r="N161" s="107">
        <v>4291.2709978899929</v>
      </c>
      <c r="O161" s="107">
        <v>4299.565882344993</v>
      </c>
      <c r="P161" s="107">
        <v>4319.6952322999932</v>
      </c>
      <c r="Q161" s="107">
        <v>4328.3559093249933</v>
      </c>
      <c r="R161" s="107">
        <v>4329.8513554199926</v>
      </c>
      <c r="S161" s="107">
        <v>4291.8304453499932</v>
      </c>
      <c r="T161" s="107">
        <v>4302.6858777949928</v>
      </c>
      <c r="U161" s="107">
        <v>4073.947176889993</v>
      </c>
      <c r="V161" s="107">
        <v>4238.5215575749935</v>
      </c>
      <c r="W161" s="107">
        <v>4124.770826909993</v>
      </c>
      <c r="X161" s="107">
        <v>4059.433818744993</v>
      </c>
      <c r="Y161" s="107">
        <v>3882.7667660399934</v>
      </c>
    </row>
    <row r="162" spans="1:25" s="71" customFormat="1" ht="15.75" outlineLevel="1" x14ac:dyDescent="0.25">
      <c r="A162" s="121">
        <v>11</v>
      </c>
      <c r="B162" s="107">
        <v>3542.8378824599931</v>
      </c>
      <c r="C162" s="107">
        <v>3392.6154808449928</v>
      </c>
      <c r="D162" s="107">
        <v>3348.0748561449936</v>
      </c>
      <c r="E162" s="107">
        <v>3249.7734822599932</v>
      </c>
      <c r="F162" s="107">
        <v>3251.9467204699931</v>
      </c>
      <c r="G162" s="107">
        <v>3324.9330967899928</v>
      </c>
      <c r="H162" s="107">
        <v>3352.528918614993</v>
      </c>
      <c r="I162" s="107">
        <v>3596.6739418799934</v>
      </c>
      <c r="J162" s="107">
        <v>3913.3104456349929</v>
      </c>
      <c r="K162" s="107">
        <v>4007.4805151999931</v>
      </c>
      <c r="L162" s="107">
        <v>4026.512487444993</v>
      </c>
      <c r="M162" s="107">
        <v>4026.8675214099931</v>
      </c>
      <c r="N162" s="107">
        <v>4024.3607664449933</v>
      </c>
      <c r="O162" s="107">
        <v>4027.6421409699933</v>
      </c>
      <c r="P162" s="107">
        <v>4068.0837371649932</v>
      </c>
      <c r="Q162" s="107">
        <v>4070.9240088849938</v>
      </c>
      <c r="R162" s="107">
        <v>4030.267240589993</v>
      </c>
      <c r="S162" s="107">
        <v>4028.965449384993</v>
      </c>
      <c r="T162" s="107">
        <v>4026.802969779993</v>
      </c>
      <c r="U162" s="107">
        <v>4011.4504404449931</v>
      </c>
      <c r="V162" s="107">
        <v>4007.2545844949932</v>
      </c>
      <c r="W162" s="107">
        <v>4022.5963552249932</v>
      </c>
      <c r="X162" s="107">
        <v>4016.3886401399932</v>
      </c>
      <c r="Y162" s="107">
        <v>3981.9718627449934</v>
      </c>
    </row>
    <row r="163" spans="1:25" s="71" customFormat="1" ht="15.75" outlineLevel="1" x14ac:dyDescent="0.25">
      <c r="A163" s="121">
        <v>12</v>
      </c>
      <c r="B163" s="107">
        <v>3951.277562679993</v>
      </c>
      <c r="C163" s="107">
        <v>3681.7422316149928</v>
      </c>
      <c r="D163" s="107">
        <v>3548.9595287049929</v>
      </c>
      <c r="E163" s="107">
        <v>3430.4534946299932</v>
      </c>
      <c r="F163" s="107">
        <v>3418.2855123749928</v>
      </c>
      <c r="G163" s="107">
        <v>3403.5247063149932</v>
      </c>
      <c r="H163" s="107">
        <v>3371.7545457499932</v>
      </c>
      <c r="I163" s="107">
        <v>3435.0474189649931</v>
      </c>
      <c r="J163" s="107">
        <v>3740.3013186299931</v>
      </c>
      <c r="K163" s="107">
        <v>3988.2656466699927</v>
      </c>
      <c r="L163" s="107">
        <v>3995.7321185399933</v>
      </c>
      <c r="M163" s="107">
        <v>3998.6261832849932</v>
      </c>
      <c r="N163" s="107">
        <v>4014.5381600799933</v>
      </c>
      <c r="O163" s="107">
        <v>4022.9621477949931</v>
      </c>
      <c r="P163" s="107">
        <v>4038.5083320199928</v>
      </c>
      <c r="Q163" s="107">
        <v>4079.251169154993</v>
      </c>
      <c r="R163" s="107">
        <v>4017.4429834299926</v>
      </c>
      <c r="S163" s="107">
        <v>4011.8377502249932</v>
      </c>
      <c r="T163" s="107">
        <v>4010.6543036749927</v>
      </c>
      <c r="U163" s="107">
        <v>4009.1373403699931</v>
      </c>
      <c r="V163" s="107">
        <v>4005.716103979993</v>
      </c>
      <c r="W163" s="107">
        <v>4028.2015884299935</v>
      </c>
      <c r="X163" s="107">
        <v>4062.7367104799932</v>
      </c>
      <c r="Y163" s="107">
        <v>4005.1458979149929</v>
      </c>
    </row>
    <row r="164" spans="1:25" s="71" customFormat="1" ht="15.75" outlineLevel="1" x14ac:dyDescent="0.25">
      <c r="A164" s="121">
        <v>13</v>
      </c>
      <c r="B164" s="107">
        <v>3928.7920782299934</v>
      </c>
      <c r="C164" s="107">
        <v>3701.7747541249933</v>
      </c>
      <c r="D164" s="107">
        <v>3613.8769512749932</v>
      </c>
      <c r="E164" s="107">
        <v>3430.754735569993</v>
      </c>
      <c r="F164" s="107">
        <v>3414.7136555149928</v>
      </c>
      <c r="G164" s="107">
        <v>3386.5476276249929</v>
      </c>
      <c r="H164" s="107">
        <v>3386.0527317949932</v>
      </c>
      <c r="I164" s="107">
        <v>3525.9791484249936</v>
      </c>
      <c r="J164" s="107">
        <v>3739.591250699993</v>
      </c>
      <c r="K164" s="107">
        <v>4001.1436968549933</v>
      </c>
      <c r="L164" s="107">
        <v>4013.946436804993</v>
      </c>
      <c r="M164" s="107">
        <v>4025.7809023049931</v>
      </c>
      <c r="N164" s="107">
        <v>4038.3039185249932</v>
      </c>
      <c r="O164" s="107">
        <v>4053.9038957749931</v>
      </c>
      <c r="P164" s="107">
        <v>4051.0205896349935</v>
      </c>
      <c r="Q164" s="107">
        <v>4053.9038957749931</v>
      </c>
      <c r="R164" s="107">
        <v>4037.669160829993</v>
      </c>
      <c r="S164" s="107">
        <v>4036.4319212549926</v>
      </c>
      <c r="T164" s="107">
        <v>4026.4479358149929</v>
      </c>
      <c r="U164" s="107">
        <v>4023.3817333899933</v>
      </c>
      <c r="V164" s="107">
        <v>4027.4915204999929</v>
      </c>
      <c r="W164" s="107">
        <v>4076.9703448949931</v>
      </c>
      <c r="X164" s="107">
        <v>4074.3452452749934</v>
      </c>
      <c r="Y164" s="107">
        <v>4008.9436854799933</v>
      </c>
    </row>
    <row r="165" spans="1:25" s="71" customFormat="1" ht="15.75" outlineLevel="1" x14ac:dyDescent="0.25">
      <c r="A165" s="121">
        <v>14</v>
      </c>
      <c r="B165" s="107">
        <v>3912.0086544299929</v>
      </c>
      <c r="C165" s="107">
        <v>3694.7063506399936</v>
      </c>
      <c r="D165" s="107">
        <v>3582.5156176999931</v>
      </c>
      <c r="E165" s="107">
        <v>3411.5829014599931</v>
      </c>
      <c r="F165" s="107">
        <v>3387.946246274993</v>
      </c>
      <c r="G165" s="107">
        <v>3379.5545343749932</v>
      </c>
      <c r="H165" s="107">
        <v>3396.424027014993</v>
      </c>
      <c r="I165" s="107">
        <v>3455.8330438249932</v>
      </c>
      <c r="J165" s="107">
        <v>3715.8900438849932</v>
      </c>
      <c r="K165" s="107">
        <v>3986.9961312799928</v>
      </c>
      <c r="L165" s="107">
        <v>4006.4907235399933</v>
      </c>
      <c r="M165" s="107">
        <v>4009.7398222499928</v>
      </c>
      <c r="N165" s="107">
        <v>4016.980363414993</v>
      </c>
      <c r="O165" s="107">
        <v>4018.9922225499931</v>
      </c>
      <c r="P165" s="107">
        <v>4019.4118081449933</v>
      </c>
      <c r="Q165" s="107">
        <v>4018.2821546199934</v>
      </c>
      <c r="R165" s="107">
        <v>4019.7776007149932</v>
      </c>
      <c r="S165" s="107">
        <v>4017.3461559849929</v>
      </c>
      <c r="T165" s="107">
        <v>4012.9996795649931</v>
      </c>
      <c r="U165" s="107">
        <v>4013.8173335449933</v>
      </c>
      <c r="V165" s="107">
        <v>4013.0965070099928</v>
      </c>
      <c r="W165" s="107">
        <v>4022.940630584993</v>
      </c>
      <c r="X165" s="107">
        <v>4023.4893194399929</v>
      </c>
      <c r="Y165" s="107">
        <v>3990.342057434993</v>
      </c>
    </row>
    <row r="166" spans="1:25" s="71" customFormat="1" ht="15.75" outlineLevel="1" x14ac:dyDescent="0.25">
      <c r="A166" s="121">
        <v>15</v>
      </c>
      <c r="B166" s="107">
        <v>3909.9214850599928</v>
      </c>
      <c r="C166" s="107">
        <v>3673.1245890099926</v>
      </c>
      <c r="D166" s="107">
        <v>3449.9158110749931</v>
      </c>
      <c r="E166" s="107">
        <v>3384.299079179993</v>
      </c>
      <c r="F166" s="107">
        <v>3366.0202092849931</v>
      </c>
      <c r="G166" s="107">
        <v>3353.4971930649936</v>
      </c>
      <c r="H166" s="107">
        <v>3377.3275031399935</v>
      </c>
      <c r="I166" s="107">
        <v>3383.8579763749931</v>
      </c>
      <c r="J166" s="107">
        <v>3679.4183729349934</v>
      </c>
      <c r="K166" s="107">
        <v>3982.0579315849932</v>
      </c>
      <c r="L166" s="107">
        <v>4009.3847882849932</v>
      </c>
      <c r="M166" s="107">
        <v>4014.3982982149928</v>
      </c>
      <c r="N166" s="107">
        <v>4016.8082257349929</v>
      </c>
      <c r="O166" s="107">
        <v>4019.7345662949929</v>
      </c>
      <c r="P166" s="107">
        <v>4019.8851867649928</v>
      </c>
      <c r="Q166" s="107">
        <v>4019.8636695549931</v>
      </c>
      <c r="R166" s="107">
        <v>4020.0250486299938</v>
      </c>
      <c r="S166" s="107">
        <v>4018.7232574249929</v>
      </c>
      <c r="T166" s="107">
        <v>4017.916362049993</v>
      </c>
      <c r="U166" s="107">
        <v>4019.2827048849931</v>
      </c>
      <c r="V166" s="107">
        <v>4021.1224263399936</v>
      </c>
      <c r="W166" s="107">
        <v>4029.6647587099933</v>
      </c>
      <c r="X166" s="107">
        <v>4024.1133185299932</v>
      </c>
      <c r="Y166" s="107">
        <v>3990.1806783599932</v>
      </c>
    </row>
    <row r="167" spans="1:25" s="71" customFormat="1" ht="15.75" outlineLevel="1" x14ac:dyDescent="0.25">
      <c r="A167" s="121">
        <v>16</v>
      </c>
      <c r="B167" s="107">
        <v>3863.627207744993</v>
      </c>
      <c r="C167" s="107">
        <v>3626.2923814449932</v>
      </c>
      <c r="D167" s="107">
        <v>3421.8788864449934</v>
      </c>
      <c r="E167" s="107">
        <v>3358.123393214993</v>
      </c>
      <c r="F167" s="107">
        <v>3349.1829924599933</v>
      </c>
      <c r="G167" s="107">
        <v>3355.9501550049931</v>
      </c>
      <c r="H167" s="107">
        <v>3448.1729170649933</v>
      </c>
      <c r="I167" s="107">
        <v>3874.1383648299934</v>
      </c>
      <c r="J167" s="107">
        <v>4011.0523720599931</v>
      </c>
      <c r="K167" s="107">
        <v>4030.9557913099934</v>
      </c>
      <c r="L167" s="107">
        <v>4064.2859495999928</v>
      </c>
      <c r="M167" s="107">
        <v>4064.6087077499933</v>
      </c>
      <c r="N167" s="107">
        <v>4061.2950574099932</v>
      </c>
      <c r="O167" s="107">
        <v>4069.0089771949933</v>
      </c>
      <c r="P167" s="107">
        <v>4074.4097969049935</v>
      </c>
      <c r="Q167" s="107">
        <v>4075.5502090349933</v>
      </c>
      <c r="R167" s="107">
        <v>4079.0682728699931</v>
      </c>
      <c r="S167" s="107">
        <v>4070.0525618799929</v>
      </c>
      <c r="T167" s="107">
        <v>4025.2644892649932</v>
      </c>
      <c r="U167" s="107">
        <v>4008.4057552299928</v>
      </c>
      <c r="V167" s="107">
        <v>4009.2987194449934</v>
      </c>
      <c r="W167" s="107">
        <v>4054.3019641599931</v>
      </c>
      <c r="X167" s="107">
        <v>4037.0451617399931</v>
      </c>
      <c r="Y167" s="107">
        <v>3901.6588764199932</v>
      </c>
    </row>
    <row r="168" spans="1:25" s="71" customFormat="1" ht="15.75" outlineLevel="1" x14ac:dyDescent="0.25">
      <c r="A168" s="121">
        <v>17</v>
      </c>
      <c r="B168" s="107">
        <v>3730.1774713249933</v>
      </c>
      <c r="C168" s="107">
        <v>3399.9420908499933</v>
      </c>
      <c r="D168" s="107">
        <v>3344.1694825299933</v>
      </c>
      <c r="E168" s="107">
        <v>3330.0326755599935</v>
      </c>
      <c r="F168" s="107">
        <v>3333.6152910249934</v>
      </c>
      <c r="G168" s="107">
        <v>3337.6282506899934</v>
      </c>
      <c r="H168" s="107">
        <v>3412.8416582449931</v>
      </c>
      <c r="I168" s="107">
        <v>3793.1368277849929</v>
      </c>
      <c r="J168" s="107">
        <v>3975.107872754993</v>
      </c>
      <c r="K168" s="107">
        <v>3992.2678477299933</v>
      </c>
      <c r="L168" s="107">
        <v>4025.0062827449933</v>
      </c>
      <c r="M168" s="107">
        <v>4025.2537306599934</v>
      </c>
      <c r="N168" s="107">
        <v>4020.4661514349928</v>
      </c>
      <c r="O168" s="107">
        <v>4034.8288891099933</v>
      </c>
      <c r="P168" s="107">
        <v>4037.9704017699933</v>
      </c>
      <c r="Q168" s="107">
        <v>4036.3888868349932</v>
      </c>
      <c r="R168" s="107">
        <v>4039.8639162499931</v>
      </c>
      <c r="S168" s="107">
        <v>4012.8920935149936</v>
      </c>
      <c r="T168" s="107">
        <v>4004.6617606899927</v>
      </c>
      <c r="U168" s="107">
        <v>4000.3798358999929</v>
      </c>
      <c r="V168" s="107">
        <v>3990.7939188449936</v>
      </c>
      <c r="W168" s="107">
        <v>4015.6140205799929</v>
      </c>
      <c r="X168" s="107">
        <v>4027.050417694993</v>
      </c>
      <c r="Y168" s="107">
        <v>3928.1250447199927</v>
      </c>
    </row>
    <row r="169" spans="1:25" s="71" customFormat="1" ht="15.75" outlineLevel="1" x14ac:dyDescent="0.25">
      <c r="A169" s="121">
        <v>18</v>
      </c>
      <c r="B169" s="107">
        <v>3628.0890684799933</v>
      </c>
      <c r="C169" s="107">
        <v>3464.837996209993</v>
      </c>
      <c r="D169" s="107">
        <v>3395.5418214049932</v>
      </c>
      <c r="E169" s="107">
        <v>3359.4359430249933</v>
      </c>
      <c r="F169" s="107">
        <v>3342.4803815449932</v>
      </c>
      <c r="G169" s="107">
        <v>3342.5772089899933</v>
      </c>
      <c r="H169" s="107">
        <v>3436.3492101699931</v>
      </c>
      <c r="I169" s="107">
        <v>3770.9633428799934</v>
      </c>
      <c r="J169" s="107">
        <v>4004.6510020849933</v>
      </c>
      <c r="K169" s="107">
        <v>4021.746425429993</v>
      </c>
      <c r="L169" s="107">
        <v>4070.1709065349928</v>
      </c>
      <c r="M169" s="107">
        <v>4040.1006055599928</v>
      </c>
      <c r="N169" s="107">
        <v>4039.508882284993</v>
      </c>
      <c r="O169" s="107">
        <v>4069.7835967549936</v>
      </c>
      <c r="P169" s="107">
        <v>4073.4307638499931</v>
      </c>
      <c r="Q169" s="107">
        <v>4066.469946414993</v>
      </c>
      <c r="R169" s="107">
        <v>4061.6500913749928</v>
      </c>
      <c r="S169" s="107">
        <v>4022.6178724349929</v>
      </c>
      <c r="T169" s="107">
        <v>4009.0297543199936</v>
      </c>
      <c r="U169" s="107">
        <v>4007.4912738049934</v>
      </c>
      <c r="V169" s="107">
        <v>4006.6521026149935</v>
      </c>
      <c r="W169" s="107">
        <v>4039.3367446049933</v>
      </c>
      <c r="X169" s="107">
        <v>4028.5243465799931</v>
      </c>
      <c r="Y169" s="107">
        <v>3993.2683979949934</v>
      </c>
    </row>
    <row r="170" spans="1:25" s="71" customFormat="1" ht="15.75" outlineLevel="1" x14ac:dyDescent="0.25">
      <c r="A170" s="121">
        <v>19</v>
      </c>
      <c r="B170" s="107">
        <v>3528.658041069993</v>
      </c>
      <c r="C170" s="107">
        <v>3357.8113936699933</v>
      </c>
      <c r="D170" s="107">
        <v>3338.0263190749934</v>
      </c>
      <c r="E170" s="107">
        <v>3330.7212262799931</v>
      </c>
      <c r="F170" s="107">
        <v>3301.554648124993</v>
      </c>
      <c r="G170" s="107">
        <v>3303.760162149993</v>
      </c>
      <c r="H170" s="107">
        <v>3331.6464663099932</v>
      </c>
      <c r="I170" s="107">
        <v>3606.0016524149928</v>
      </c>
      <c r="J170" s="107">
        <v>3853.449567414993</v>
      </c>
      <c r="K170" s="107">
        <v>3957.054933564993</v>
      </c>
      <c r="L170" s="107">
        <v>3986.113925669993</v>
      </c>
      <c r="M170" s="107">
        <v>3982.0579315849932</v>
      </c>
      <c r="N170" s="107">
        <v>3959.3249992199935</v>
      </c>
      <c r="O170" s="107">
        <v>3983.8976530399932</v>
      </c>
      <c r="P170" s="107">
        <v>4020.5844960899931</v>
      </c>
      <c r="Q170" s="107">
        <v>4010.8049241449935</v>
      </c>
      <c r="R170" s="107">
        <v>3990.1699197549933</v>
      </c>
      <c r="S170" s="107">
        <v>3972.0416703299929</v>
      </c>
      <c r="T170" s="107">
        <v>3933.160071859993</v>
      </c>
      <c r="U170" s="107">
        <v>3907.8773501099936</v>
      </c>
      <c r="V170" s="107">
        <v>3849.7378486899925</v>
      </c>
      <c r="W170" s="107">
        <v>3939.3893041549932</v>
      </c>
      <c r="X170" s="107">
        <v>3925.2094627649931</v>
      </c>
      <c r="Y170" s="107">
        <v>3838.8071060099928</v>
      </c>
    </row>
    <row r="171" spans="1:25" s="71" customFormat="1" ht="15.75" outlineLevel="1" x14ac:dyDescent="0.25">
      <c r="A171" s="121">
        <v>20</v>
      </c>
      <c r="B171" s="107">
        <v>3431.873630489993</v>
      </c>
      <c r="C171" s="107">
        <v>3341.3830038349934</v>
      </c>
      <c r="D171" s="107">
        <v>3328.8169531949934</v>
      </c>
      <c r="E171" s="107">
        <v>3287.3425309199929</v>
      </c>
      <c r="F171" s="107">
        <v>3259.3378821049932</v>
      </c>
      <c r="G171" s="107">
        <v>3307.0092608599934</v>
      </c>
      <c r="H171" s="107">
        <v>3329.8712964849933</v>
      </c>
      <c r="I171" s="107">
        <v>3537.4263041449931</v>
      </c>
      <c r="J171" s="107">
        <v>3895.3866097049931</v>
      </c>
      <c r="K171" s="107">
        <v>4031.2139978299933</v>
      </c>
      <c r="L171" s="107">
        <v>4025.4904199699931</v>
      </c>
      <c r="M171" s="107">
        <v>4006.8565161099932</v>
      </c>
      <c r="N171" s="107">
        <v>4037.0451617399931</v>
      </c>
      <c r="O171" s="107">
        <v>4037.2603338399931</v>
      </c>
      <c r="P171" s="107">
        <v>4029.8368963899929</v>
      </c>
      <c r="Q171" s="107">
        <v>4039.3582618149931</v>
      </c>
      <c r="R171" s="107">
        <v>4036.4319212549926</v>
      </c>
      <c r="S171" s="107">
        <v>4038.3792287599936</v>
      </c>
      <c r="T171" s="107">
        <v>4006.802723084993</v>
      </c>
      <c r="U171" s="107">
        <v>3938.8406152999933</v>
      </c>
      <c r="V171" s="107">
        <v>3900.2279819549931</v>
      </c>
      <c r="W171" s="107">
        <v>4011.6978883599932</v>
      </c>
      <c r="X171" s="107">
        <v>4031.6443420299929</v>
      </c>
      <c r="Y171" s="107">
        <v>3874.202916459993</v>
      </c>
    </row>
    <row r="172" spans="1:25" s="71" customFormat="1" ht="15.75" outlineLevel="1" x14ac:dyDescent="0.25">
      <c r="A172" s="121">
        <v>21</v>
      </c>
      <c r="B172" s="107">
        <v>3748.1551002799933</v>
      </c>
      <c r="C172" s="107">
        <v>3483.8054168249932</v>
      </c>
      <c r="D172" s="107">
        <v>3411.9056596099936</v>
      </c>
      <c r="E172" s="107">
        <v>3346.7300305199933</v>
      </c>
      <c r="F172" s="107">
        <v>3337.0365274149931</v>
      </c>
      <c r="G172" s="107">
        <v>3332.1413621399934</v>
      </c>
      <c r="H172" s="107">
        <v>3331.087018849993</v>
      </c>
      <c r="I172" s="107">
        <v>3479.5557678499927</v>
      </c>
      <c r="J172" s="107">
        <v>3714.2547359249929</v>
      </c>
      <c r="K172" s="107">
        <v>3901.895565729993</v>
      </c>
      <c r="L172" s="107">
        <v>4003.9839685749935</v>
      </c>
      <c r="M172" s="107">
        <v>4025.7593850949934</v>
      </c>
      <c r="N172" s="107">
        <v>4027.4269688699928</v>
      </c>
      <c r="O172" s="107">
        <v>4032.2037894899931</v>
      </c>
      <c r="P172" s="107">
        <v>4030.9665499149933</v>
      </c>
      <c r="Q172" s="107">
        <v>4025.1891790299933</v>
      </c>
      <c r="R172" s="107">
        <v>4017.916362049993</v>
      </c>
      <c r="S172" s="107">
        <v>3998.1097702449933</v>
      </c>
      <c r="T172" s="107">
        <v>3969.5994669949932</v>
      </c>
      <c r="U172" s="107">
        <v>3905.9085253949934</v>
      </c>
      <c r="V172" s="107">
        <v>3804.1536393049928</v>
      </c>
      <c r="W172" s="107">
        <v>3968.7602958049929</v>
      </c>
      <c r="X172" s="107">
        <v>3998.0559772199931</v>
      </c>
      <c r="Y172" s="107">
        <v>3898.6572256249929</v>
      </c>
    </row>
    <row r="173" spans="1:25" s="71" customFormat="1" ht="15.75" outlineLevel="1" x14ac:dyDescent="0.25">
      <c r="A173" s="121">
        <v>22</v>
      </c>
      <c r="B173" s="107">
        <v>3742.9802112749931</v>
      </c>
      <c r="C173" s="107">
        <v>3464.7842031849932</v>
      </c>
      <c r="D173" s="107">
        <v>3395.9829242099931</v>
      </c>
      <c r="E173" s="107">
        <v>3340.2856261249931</v>
      </c>
      <c r="F173" s="107">
        <v>3333.4969463699931</v>
      </c>
      <c r="G173" s="107">
        <v>3315.8313169599928</v>
      </c>
      <c r="H173" s="107">
        <v>3331.517363049993</v>
      </c>
      <c r="I173" s="107">
        <v>3338.7686628199931</v>
      </c>
      <c r="J173" s="107">
        <v>3512.1220651849935</v>
      </c>
      <c r="K173" s="107">
        <v>3716.7937667049932</v>
      </c>
      <c r="L173" s="107">
        <v>3889.404825324993</v>
      </c>
      <c r="M173" s="107">
        <v>3901.5728075799934</v>
      </c>
      <c r="N173" s="107">
        <v>3912.9876874849933</v>
      </c>
      <c r="O173" s="107">
        <v>3983.6717223349929</v>
      </c>
      <c r="P173" s="107">
        <v>3984.9735135399928</v>
      </c>
      <c r="Q173" s="107">
        <v>3981.8320008799928</v>
      </c>
      <c r="R173" s="107">
        <v>3978.7657984549933</v>
      </c>
      <c r="S173" s="107">
        <v>3921.024365419993</v>
      </c>
      <c r="T173" s="107">
        <v>3904.5206653499936</v>
      </c>
      <c r="U173" s="107">
        <v>3891.1154435199933</v>
      </c>
      <c r="V173" s="107">
        <v>3856.7847349649928</v>
      </c>
      <c r="W173" s="107">
        <v>3916.4196824799928</v>
      </c>
      <c r="X173" s="107">
        <v>3940.9493018799931</v>
      </c>
      <c r="Y173" s="107">
        <v>3942.2618516899929</v>
      </c>
    </row>
    <row r="174" spans="1:25" s="71" customFormat="1" ht="15.75" outlineLevel="1" x14ac:dyDescent="0.25">
      <c r="A174" s="121">
        <v>23</v>
      </c>
      <c r="B174" s="107">
        <v>3716.557077394993</v>
      </c>
      <c r="C174" s="107">
        <v>3503.6120086299934</v>
      </c>
      <c r="D174" s="107">
        <v>3391.2706552199934</v>
      </c>
      <c r="E174" s="107">
        <v>3342.9752773749929</v>
      </c>
      <c r="F174" s="107">
        <v>3331.6464663099932</v>
      </c>
      <c r="G174" s="107">
        <v>3340.9849354499929</v>
      </c>
      <c r="H174" s="107">
        <v>3408.2154580949928</v>
      </c>
      <c r="I174" s="107">
        <v>3678.5469259299934</v>
      </c>
      <c r="J174" s="107">
        <v>3926.3821507099929</v>
      </c>
      <c r="K174" s="107">
        <v>4043.7047382349933</v>
      </c>
      <c r="L174" s="107">
        <v>4082.4895092599936</v>
      </c>
      <c r="M174" s="107">
        <v>4087.083433594993</v>
      </c>
      <c r="N174" s="107">
        <v>4073.5598671099929</v>
      </c>
      <c r="O174" s="107">
        <v>4097.6053492849933</v>
      </c>
      <c r="P174" s="107">
        <v>4108.2671268399936</v>
      </c>
      <c r="Q174" s="107">
        <v>4101.9518257049931</v>
      </c>
      <c r="R174" s="107">
        <v>4088.1270182799931</v>
      </c>
      <c r="S174" s="107">
        <v>4035.4959226199931</v>
      </c>
      <c r="T174" s="107">
        <v>4012.5693353649931</v>
      </c>
      <c r="U174" s="107">
        <v>3925.8227032499931</v>
      </c>
      <c r="V174" s="107">
        <v>3865.1979640749933</v>
      </c>
      <c r="W174" s="107">
        <v>3956.7752098349933</v>
      </c>
      <c r="X174" s="107">
        <v>3987.125234539993</v>
      </c>
      <c r="Y174" s="107">
        <v>3876.7957402649936</v>
      </c>
    </row>
    <row r="175" spans="1:25" s="71" customFormat="1" ht="15.75" outlineLevel="1" x14ac:dyDescent="0.25">
      <c r="A175" s="121">
        <v>24</v>
      </c>
      <c r="B175" s="107">
        <v>3624.3343153349929</v>
      </c>
      <c r="C175" s="107">
        <v>3352.023264179993</v>
      </c>
      <c r="D175" s="107">
        <v>3338.306042804993</v>
      </c>
      <c r="E175" s="107">
        <v>3327.224679654993</v>
      </c>
      <c r="F175" s="107">
        <v>3315.6484206749928</v>
      </c>
      <c r="G175" s="107">
        <v>3335.3689436399927</v>
      </c>
      <c r="H175" s="107">
        <v>3364.9335901799932</v>
      </c>
      <c r="I175" s="107">
        <v>3642.6024266249933</v>
      </c>
      <c r="J175" s="107">
        <v>3886.5753122099927</v>
      </c>
      <c r="K175" s="107">
        <v>4029.6432414999927</v>
      </c>
      <c r="L175" s="107">
        <v>4044.9634950199934</v>
      </c>
      <c r="M175" s="107">
        <v>4037.3894370999933</v>
      </c>
      <c r="N175" s="107">
        <v>4028.1155195899937</v>
      </c>
      <c r="O175" s="107">
        <v>4078.8853765849926</v>
      </c>
      <c r="P175" s="107">
        <v>4075.0337959949929</v>
      </c>
      <c r="Q175" s="107">
        <v>4067.3198762099928</v>
      </c>
      <c r="R175" s="107">
        <v>4061.8545048699934</v>
      </c>
      <c r="S175" s="107">
        <v>4019.831393739993</v>
      </c>
      <c r="T175" s="107">
        <v>4009.6752706199932</v>
      </c>
      <c r="U175" s="107">
        <v>3905.3168021199931</v>
      </c>
      <c r="V175" s="107">
        <v>3913.7730656499934</v>
      </c>
      <c r="W175" s="107">
        <v>4029.4173107949932</v>
      </c>
      <c r="X175" s="107">
        <v>4001.8107303649931</v>
      </c>
      <c r="Y175" s="107">
        <v>3907.7697640599927</v>
      </c>
    </row>
    <row r="176" spans="1:25" s="71" customFormat="1" ht="15.75" outlineLevel="1" x14ac:dyDescent="0.25">
      <c r="A176" s="121">
        <v>25</v>
      </c>
      <c r="B176" s="107">
        <v>3702.8936490449928</v>
      </c>
      <c r="C176" s="107">
        <v>3430.5718392849931</v>
      </c>
      <c r="D176" s="107">
        <v>3357.0475327149929</v>
      </c>
      <c r="E176" s="107">
        <v>3335.2075645649929</v>
      </c>
      <c r="F176" s="107">
        <v>3336.9612171799927</v>
      </c>
      <c r="G176" s="107">
        <v>3338.2199739649927</v>
      </c>
      <c r="H176" s="107">
        <v>3378.521708294993</v>
      </c>
      <c r="I176" s="107">
        <v>3727.821336829993</v>
      </c>
      <c r="J176" s="107">
        <v>3901.2930838499933</v>
      </c>
      <c r="K176" s="107">
        <v>4060.9615406549933</v>
      </c>
      <c r="L176" s="107">
        <v>4068.094495769993</v>
      </c>
      <c r="M176" s="107">
        <v>4071.1606981949931</v>
      </c>
      <c r="N176" s="107">
        <v>4068.6647018349931</v>
      </c>
      <c r="O176" s="107">
        <v>4066.114912449993</v>
      </c>
      <c r="P176" s="107">
        <v>4066.4914636249928</v>
      </c>
      <c r="Q176" s="107">
        <v>4071.9460763599932</v>
      </c>
      <c r="R176" s="107">
        <v>4067.0724282949932</v>
      </c>
      <c r="S176" s="107">
        <v>4063.4037439899935</v>
      </c>
      <c r="T176" s="107">
        <v>4029.0192424099932</v>
      </c>
      <c r="U176" s="107">
        <v>3933.6011746649929</v>
      </c>
      <c r="V176" s="107">
        <v>3894.2677147849931</v>
      </c>
      <c r="W176" s="107">
        <v>3962.9291318949927</v>
      </c>
      <c r="X176" s="107">
        <v>3952.9021120349935</v>
      </c>
      <c r="Y176" s="107">
        <v>3885.1013833249931</v>
      </c>
    </row>
    <row r="177" spans="1:25" s="71" customFormat="1" ht="15.75" outlineLevel="1" x14ac:dyDescent="0.25">
      <c r="A177" s="121">
        <v>26</v>
      </c>
      <c r="B177" s="107">
        <v>3747.5633770049935</v>
      </c>
      <c r="C177" s="107">
        <v>3442.7183043299933</v>
      </c>
      <c r="D177" s="107">
        <v>3431.9812165399931</v>
      </c>
      <c r="E177" s="107">
        <v>3375.3048853999935</v>
      </c>
      <c r="F177" s="107">
        <v>3355.562845224993</v>
      </c>
      <c r="G177" s="107">
        <v>3395.2943734899932</v>
      </c>
      <c r="H177" s="107">
        <v>3444.0738885599931</v>
      </c>
      <c r="I177" s="107">
        <v>3797.9566828249931</v>
      </c>
      <c r="J177" s="107">
        <v>3933.6872435049936</v>
      </c>
      <c r="K177" s="107">
        <v>4126.5459967349925</v>
      </c>
      <c r="L177" s="107">
        <v>4172.3884126399935</v>
      </c>
      <c r="M177" s="107">
        <v>4173.2706182499933</v>
      </c>
      <c r="N177" s="107">
        <v>4142.1136981699929</v>
      </c>
      <c r="O177" s="107">
        <v>4192.1196942099923</v>
      </c>
      <c r="P177" s="107">
        <v>4191.8830048999935</v>
      </c>
      <c r="Q177" s="107">
        <v>4184.050740459993</v>
      </c>
      <c r="R177" s="107">
        <v>4147.9986551049933</v>
      </c>
      <c r="S177" s="107">
        <v>4112.5598102349932</v>
      </c>
      <c r="T177" s="107">
        <v>4053.5165859949934</v>
      </c>
      <c r="U177" s="107">
        <v>4026.5662804699932</v>
      </c>
      <c r="V177" s="107">
        <v>3946.7804657899933</v>
      </c>
      <c r="W177" s="107">
        <v>4013.300920504993</v>
      </c>
      <c r="X177" s="107">
        <v>4049.8048672699933</v>
      </c>
      <c r="Y177" s="107">
        <v>3899.6685344949933</v>
      </c>
    </row>
    <row r="178" spans="1:25" s="71" customFormat="1" ht="15.75" outlineLevel="1" x14ac:dyDescent="0.25">
      <c r="A178" s="121">
        <v>27</v>
      </c>
      <c r="B178" s="107">
        <v>3782.044706029993</v>
      </c>
      <c r="C178" s="107">
        <v>3455.8975954549928</v>
      </c>
      <c r="D178" s="107">
        <v>3435.9081073649932</v>
      </c>
      <c r="E178" s="107">
        <v>3379.9741199699938</v>
      </c>
      <c r="F178" s="107">
        <v>3383.0295637899931</v>
      </c>
      <c r="G178" s="107">
        <v>3399.7914703799934</v>
      </c>
      <c r="H178" s="107">
        <v>3446.7097467849931</v>
      </c>
      <c r="I178" s="107">
        <v>3796.8377879049935</v>
      </c>
      <c r="J178" s="107">
        <v>3924.854428799993</v>
      </c>
      <c r="K178" s="107">
        <v>4084.4690925799928</v>
      </c>
      <c r="L178" s="107">
        <v>4125.7713771749932</v>
      </c>
      <c r="M178" s="107">
        <v>4123.7917938549926</v>
      </c>
      <c r="N178" s="107">
        <v>4100.9297582299932</v>
      </c>
      <c r="O178" s="107">
        <v>4127.3636507149931</v>
      </c>
      <c r="P178" s="107">
        <v>4130.1501294099935</v>
      </c>
      <c r="Q178" s="107">
        <v>4132.3341262249933</v>
      </c>
      <c r="R178" s="107">
        <v>4120.9622807399928</v>
      </c>
      <c r="S178" s="107">
        <v>4131.1721968849934</v>
      </c>
      <c r="T178" s="107">
        <v>4072.5377996349935</v>
      </c>
      <c r="U178" s="107">
        <v>4049.1593509699933</v>
      </c>
      <c r="V178" s="107">
        <v>3979.3144873099936</v>
      </c>
      <c r="W178" s="107">
        <v>4057.6694075249934</v>
      </c>
      <c r="X178" s="107">
        <v>4061.8007118449932</v>
      </c>
      <c r="Y178" s="107">
        <v>3965.0270598699931</v>
      </c>
    </row>
    <row r="179" spans="1:25" s="71" customFormat="1" ht="15.75" outlineLevel="1" x14ac:dyDescent="0.25">
      <c r="A179" s="121">
        <v>28</v>
      </c>
      <c r="B179" s="107">
        <v>3876.5698095599928</v>
      </c>
      <c r="C179" s="107">
        <v>3757.5473624449933</v>
      </c>
      <c r="D179" s="107">
        <v>3545.3123616099933</v>
      </c>
      <c r="E179" s="107">
        <v>3430.141495084993</v>
      </c>
      <c r="F179" s="107">
        <v>3428.8504624849934</v>
      </c>
      <c r="G179" s="107">
        <v>3426.171569839993</v>
      </c>
      <c r="H179" s="107">
        <v>3437.252932989993</v>
      </c>
      <c r="I179" s="107">
        <v>3611.2733688649932</v>
      </c>
      <c r="J179" s="107">
        <v>3812.5991442299928</v>
      </c>
      <c r="K179" s="107">
        <v>3952.6439055149931</v>
      </c>
      <c r="L179" s="107">
        <v>4039.1646069249928</v>
      </c>
      <c r="M179" s="107">
        <v>4043.8661173099936</v>
      </c>
      <c r="N179" s="107">
        <v>4041.9726028299933</v>
      </c>
      <c r="O179" s="107">
        <v>4046.9323197349931</v>
      </c>
      <c r="P179" s="107">
        <v>4045.7811489999931</v>
      </c>
      <c r="Q179" s="107">
        <v>4045.931769469993</v>
      </c>
      <c r="R179" s="107">
        <v>4038.2931599199933</v>
      </c>
      <c r="S179" s="107">
        <v>4039.8423990399933</v>
      </c>
      <c r="T179" s="107">
        <v>4035.3022677299932</v>
      </c>
      <c r="U179" s="107">
        <v>4026.7169009399931</v>
      </c>
      <c r="V179" s="107">
        <v>3929.7388354699933</v>
      </c>
      <c r="W179" s="107">
        <v>4032.6771681099935</v>
      </c>
      <c r="X179" s="107">
        <v>4045.7488731849935</v>
      </c>
      <c r="Y179" s="107">
        <v>4012.6769214149931</v>
      </c>
    </row>
    <row r="180" spans="1:25" s="71" customFormat="1" ht="15.75" outlineLevel="1" x14ac:dyDescent="0.25">
      <c r="A180" s="121">
        <v>29</v>
      </c>
      <c r="B180" s="107">
        <v>3845.9938541499932</v>
      </c>
      <c r="C180" s="107">
        <v>3617.5994286049927</v>
      </c>
      <c r="D180" s="107">
        <v>3431.0667351149932</v>
      </c>
      <c r="E180" s="107">
        <v>3412.131590314993</v>
      </c>
      <c r="F180" s="107">
        <v>3386.4938345999935</v>
      </c>
      <c r="G180" s="107">
        <v>3357.4563597049932</v>
      </c>
      <c r="H180" s="107">
        <v>3352.1954018599936</v>
      </c>
      <c r="I180" s="107">
        <v>3381.7815656099933</v>
      </c>
      <c r="J180" s="107">
        <v>3447.4413319249929</v>
      </c>
      <c r="K180" s="107">
        <v>3840.8619995649933</v>
      </c>
      <c r="L180" s="107">
        <v>3946.662121134993</v>
      </c>
      <c r="M180" s="107">
        <v>3988.2656466699927</v>
      </c>
      <c r="N180" s="107">
        <v>3984.5108935249932</v>
      </c>
      <c r="O180" s="107">
        <v>4002.2625917749933</v>
      </c>
      <c r="P180" s="107">
        <v>3996.1086697149931</v>
      </c>
      <c r="Q180" s="107">
        <v>3995.5277050449927</v>
      </c>
      <c r="R180" s="107">
        <v>3998.4540456049926</v>
      </c>
      <c r="S180" s="107">
        <v>4004.7263123199932</v>
      </c>
      <c r="T180" s="107">
        <v>3999.4545958699932</v>
      </c>
      <c r="U180" s="107">
        <v>4001.455696399993</v>
      </c>
      <c r="V180" s="107">
        <v>3951.9338375849929</v>
      </c>
      <c r="W180" s="107">
        <v>4015.5817447649933</v>
      </c>
      <c r="X180" s="107">
        <v>4029.3527591649931</v>
      </c>
      <c r="Y180" s="107">
        <v>3971.2240163499928</v>
      </c>
    </row>
    <row r="181" spans="1:25" s="71" customFormat="1" ht="15.75" x14ac:dyDescent="0.25">
      <c r="A181" s="121">
        <v>30</v>
      </c>
      <c r="B181" s="107">
        <v>3805.4016374849934</v>
      </c>
      <c r="C181" s="107">
        <v>3438.371827909993</v>
      </c>
      <c r="D181" s="107">
        <v>3404.546773789993</v>
      </c>
      <c r="E181" s="107">
        <v>3342.996794584993</v>
      </c>
      <c r="F181" s="107">
        <v>3338.0585948899934</v>
      </c>
      <c r="G181" s="107">
        <v>3345.5573425749931</v>
      </c>
      <c r="H181" s="107">
        <v>4074.4097969049935</v>
      </c>
      <c r="I181" s="107">
        <v>3793.308965464993</v>
      </c>
      <c r="J181" s="107">
        <v>3978.2709026249931</v>
      </c>
      <c r="K181" s="107">
        <v>4072.1612484599932</v>
      </c>
      <c r="L181" s="107">
        <v>4080.3270296549931</v>
      </c>
      <c r="M181" s="107">
        <v>4083.7590246499935</v>
      </c>
      <c r="N181" s="107">
        <v>4096.325075289993</v>
      </c>
      <c r="O181" s="107">
        <v>4127.8262707299928</v>
      </c>
      <c r="P181" s="107">
        <v>4130.3760601149934</v>
      </c>
      <c r="Q181" s="107">
        <v>4121.6831072749937</v>
      </c>
      <c r="R181" s="107">
        <v>4127.6541330499931</v>
      </c>
      <c r="S181" s="107">
        <v>4089.5471541399929</v>
      </c>
      <c r="T181" s="107">
        <v>4067.9008408799937</v>
      </c>
      <c r="U181" s="107">
        <v>4066.3946361799926</v>
      </c>
      <c r="V181" s="107">
        <v>4064.1568463399935</v>
      </c>
      <c r="W181" s="107">
        <v>4091.9463230549936</v>
      </c>
      <c r="X181" s="107">
        <v>4131.4841964299931</v>
      </c>
      <c r="Y181" s="107">
        <v>4035.4206123849926</v>
      </c>
    </row>
    <row r="182" spans="1:25" s="71" customFormat="1" ht="15.75" x14ac:dyDescent="0.25">
      <c r="A182" s="46"/>
    </row>
    <row r="183" spans="1:25" s="71" customFormat="1" ht="15.75" x14ac:dyDescent="0.25">
      <c r="A183" s="145" t="s">
        <v>32</v>
      </c>
      <c r="B183" s="145" t="s">
        <v>125</v>
      </c>
      <c r="C183" s="145"/>
      <c r="D183" s="145"/>
      <c r="E183" s="145"/>
      <c r="F183" s="145"/>
      <c r="G183" s="145"/>
      <c r="H183" s="145"/>
      <c r="I183" s="145"/>
      <c r="J183" s="145"/>
      <c r="K183" s="145"/>
      <c r="L183" s="145"/>
      <c r="M183" s="145"/>
      <c r="N183" s="145"/>
      <c r="O183" s="145"/>
      <c r="P183" s="145"/>
      <c r="Q183" s="145"/>
      <c r="R183" s="145"/>
      <c r="S183" s="145"/>
      <c r="T183" s="145"/>
      <c r="U183" s="145"/>
      <c r="V183" s="145"/>
      <c r="W183" s="145"/>
      <c r="X183" s="145"/>
      <c r="Y183" s="145"/>
    </row>
    <row r="184" spans="1:25" s="83" customFormat="1" ht="12.75" x14ac:dyDescent="0.2">
      <c r="A184" s="145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1">
        <v>1</v>
      </c>
      <c r="B185" s="107">
        <v>4765.0265508749935</v>
      </c>
      <c r="C185" s="107">
        <v>4544.4859069799932</v>
      </c>
      <c r="D185" s="107">
        <v>4406.377694594993</v>
      </c>
      <c r="E185" s="107">
        <v>4302.051501909993</v>
      </c>
      <c r="F185" s="107">
        <v>4285.0959404299938</v>
      </c>
      <c r="G185" s="107">
        <v>4258.2209451399931</v>
      </c>
      <c r="H185" s="107">
        <v>4239.1889728949936</v>
      </c>
      <c r="I185" s="107">
        <v>4333.821662474993</v>
      </c>
      <c r="J185" s="107">
        <v>4514.5339506599939</v>
      </c>
      <c r="K185" s="107">
        <v>4862.0261335549931</v>
      </c>
      <c r="L185" s="107">
        <v>4888.4385088299932</v>
      </c>
      <c r="M185" s="107">
        <v>4894.086776454993</v>
      </c>
      <c r="N185" s="107">
        <v>4925.996798884993</v>
      </c>
      <c r="O185" s="107">
        <v>4923.3716992649934</v>
      </c>
      <c r="P185" s="107">
        <v>4913.7104719749932</v>
      </c>
      <c r="Q185" s="107">
        <v>4899.0895277799937</v>
      </c>
      <c r="R185" s="107">
        <v>4898.7344938149936</v>
      </c>
      <c r="S185" s="107">
        <v>4896.0233253549932</v>
      </c>
      <c r="T185" s="107">
        <v>4885.3077547749926</v>
      </c>
      <c r="U185" s="107">
        <v>4888.5568534849936</v>
      </c>
      <c r="V185" s="107">
        <v>4899.7458026849936</v>
      </c>
      <c r="W185" s="107">
        <v>4931.2792739399938</v>
      </c>
      <c r="X185" s="107">
        <v>4926.8682458899939</v>
      </c>
      <c r="Y185" s="107">
        <v>4878.5190750199927</v>
      </c>
    </row>
    <row r="186" spans="1:25" s="71" customFormat="1" ht="15.75" outlineLevel="1" x14ac:dyDescent="0.25">
      <c r="A186" s="121">
        <v>2</v>
      </c>
      <c r="B186" s="107">
        <v>4551.0916904499936</v>
      </c>
      <c r="C186" s="107">
        <v>4267.7423105649932</v>
      </c>
      <c r="D186" s="107">
        <v>4241.3191766849932</v>
      </c>
      <c r="E186" s="107">
        <v>4208.8174309799933</v>
      </c>
      <c r="F186" s="107">
        <v>4194.3363486499929</v>
      </c>
      <c r="G186" s="107">
        <v>4143.6740777049936</v>
      </c>
      <c r="H186" s="107">
        <v>4220.038655994993</v>
      </c>
      <c r="I186" s="107">
        <v>4356.9849390399941</v>
      </c>
      <c r="J186" s="107">
        <v>4700.7869204199933</v>
      </c>
      <c r="K186" s="107">
        <v>4824.2096369799929</v>
      </c>
      <c r="L186" s="107">
        <v>4846.9533279499938</v>
      </c>
      <c r="M186" s="107">
        <v>4847.222293074994</v>
      </c>
      <c r="N186" s="107">
        <v>4839.5514077099924</v>
      </c>
      <c r="O186" s="107">
        <v>4840.9715435699936</v>
      </c>
      <c r="P186" s="107">
        <v>4854.4305584249933</v>
      </c>
      <c r="Q186" s="107">
        <v>4844.1022976249933</v>
      </c>
      <c r="R186" s="107">
        <v>4853.9571798049928</v>
      </c>
      <c r="S186" s="107">
        <v>4843.0587129399937</v>
      </c>
      <c r="T186" s="107">
        <v>4791.5142363849936</v>
      </c>
      <c r="U186" s="107">
        <v>4848.5025670699933</v>
      </c>
      <c r="V186" s="107">
        <v>4869.3312263499929</v>
      </c>
      <c r="W186" s="107">
        <v>4870.6868105799931</v>
      </c>
      <c r="X186" s="107">
        <v>4765.9195150899932</v>
      </c>
      <c r="Y186" s="107">
        <v>4468.2289147399933</v>
      </c>
    </row>
    <row r="187" spans="1:25" s="71" customFormat="1" ht="15.75" outlineLevel="1" x14ac:dyDescent="0.25">
      <c r="A187" s="121">
        <v>3</v>
      </c>
      <c r="B187" s="107">
        <v>4256.4027408949933</v>
      </c>
      <c r="C187" s="107">
        <v>4218.736864789993</v>
      </c>
      <c r="D187" s="107">
        <v>4186.2136018749934</v>
      </c>
      <c r="E187" s="107">
        <v>4010.0737208149935</v>
      </c>
      <c r="F187" s="107">
        <v>4042.0267776649935</v>
      </c>
      <c r="G187" s="107">
        <v>4206.3106760149931</v>
      </c>
      <c r="H187" s="107">
        <v>4277.790847634993</v>
      </c>
      <c r="I187" s="107">
        <v>4357.501352079993</v>
      </c>
      <c r="J187" s="107">
        <v>4700.9160236799935</v>
      </c>
      <c r="K187" s="107">
        <v>4839.4115458449933</v>
      </c>
      <c r="L187" s="107">
        <v>4861.5097205149932</v>
      </c>
      <c r="M187" s="107">
        <v>4862.0261335549931</v>
      </c>
      <c r="N187" s="107">
        <v>4846.6413284049941</v>
      </c>
      <c r="O187" s="107">
        <v>4847.157741444993</v>
      </c>
      <c r="P187" s="107">
        <v>4860.4015841999935</v>
      </c>
      <c r="Q187" s="107">
        <v>4853.4192495549933</v>
      </c>
      <c r="R187" s="107">
        <v>4873.9897023149933</v>
      </c>
      <c r="S187" s="107">
        <v>4871.7411538699926</v>
      </c>
      <c r="T187" s="107">
        <v>4858.0562083099931</v>
      </c>
      <c r="U187" s="107">
        <v>4858.5833799549928</v>
      </c>
      <c r="V187" s="107">
        <v>4860.4661358299927</v>
      </c>
      <c r="W187" s="107">
        <v>4892.2255377899928</v>
      </c>
      <c r="X187" s="107">
        <v>4859.4871027749941</v>
      </c>
      <c r="Y187" s="107">
        <v>4507.5516160149937</v>
      </c>
    </row>
    <row r="188" spans="1:25" s="71" customFormat="1" ht="15.75" outlineLevel="1" x14ac:dyDescent="0.25">
      <c r="A188" s="121">
        <v>4</v>
      </c>
      <c r="B188" s="107">
        <v>4302.4388116899936</v>
      </c>
      <c r="C188" s="107">
        <v>4237.8549058749941</v>
      </c>
      <c r="D188" s="107">
        <v>4229.7644349149932</v>
      </c>
      <c r="E188" s="107">
        <v>4188.5697363699928</v>
      </c>
      <c r="F188" s="107">
        <v>4219.748173659993</v>
      </c>
      <c r="G188" s="107">
        <v>4234.2722904099937</v>
      </c>
      <c r="H188" s="107">
        <v>4258.1779107199936</v>
      </c>
      <c r="I188" s="107">
        <v>4507.9389257949933</v>
      </c>
      <c r="J188" s="107">
        <v>4747.0274047099929</v>
      </c>
      <c r="K188" s="107">
        <v>4893.3874671299936</v>
      </c>
      <c r="L188" s="107">
        <v>4903.8555897949936</v>
      </c>
      <c r="M188" s="107">
        <v>4906.9755852449935</v>
      </c>
      <c r="N188" s="107">
        <v>4903.7157279299936</v>
      </c>
      <c r="O188" s="107">
        <v>4914.8401254999935</v>
      </c>
      <c r="P188" s="107">
        <v>4922.3819076049931</v>
      </c>
      <c r="Q188" s="107">
        <v>4913.5706101099931</v>
      </c>
      <c r="R188" s="107">
        <v>5064.836596409993</v>
      </c>
      <c r="S188" s="107">
        <v>4943.4902906149928</v>
      </c>
      <c r="T188" s="107">
        <v>4938.2293327699936</v>
      </c>
      <c r="U188" s="107">
        <v>4889.5681623549935</v>
      </c>
      <c r="V188" s="107">
        <v>4907.298343394993</v>
      </c>
      <c r="W188" s="107">
        <v>4932.1614795499936</v>
      </c>
      <c r="X188" s="107">
        <v>4927.4492105599929</v>
      </c>
      <c r="Y188" s="107">
        <v>4769.0610277499936</v>
      </c>
    </row>
    <row r="189" spans="1:25" s="71" customFormat="1" ht="15.75" outlineLevel="1" x14ac:dyDescent="0.25">
      <c r="A189" s="121">
        <v>5</v>
      </c>
      <c r="B189" s="107">
        <v>4371.433745554993</v>
      </c>
      <c r="C189" s="107">
        <v>4236.779045374994</v>
      </c>
      <c r="D189" s="107">
        <v>4723.4875769699938</v>
      </c>
      <c r="E189" s="107">
        <v>4409.551483069994</v>
      </c>
      <c r="F189" s="107">
        <v>4315.1016897749932</v>
      </c>
      <c r="G189" s="107">
        <v>4234.5197383249933</v>
      </c>
      <c r="H189" s="107">
        <v>4300.0826771949933</v>
      </c>
      <c r="I189" s="107">
        <v>4588.3487395649936</v>
      </c>
      <c r="J189" s="107">
        <v>4886.4266496949931</v>
      </c>
      <c r="K189" s="107">
        <v>4904.9314502949928</v>
      </c>
      <c r="L189" s="107">
        <v>4930.7413436899933</v>
      </c>
      <c r="M189" s="107">
        <v>4927.7504514999928</v>
      </c>
      <c r="N189" s="107">
        <v>4924.8886625699934</v>
      </c>
      <c r="O189" s="107">
        <v>4924.5874216299935</v>
      </c>
      <c r="P189" s="107">
        <v>4943.9529106299933</v>
      </c>
      <c r="Q189" s="107">
        <v>4937.4116787899929</v>
      </c>
      <c r="R189" s="107">
        <v>4938.1647811399935</v>
      </c>
      <c r="S189" s="107">
        <v>4934.227131709993</v>
      </c>
      <c r="T189" s="107">
        <v>4928.7725189749935</v>
      </c>
      <c r="U189" s="107">
        <v>4912.8175077599935</v>
      </c>
      <c r="V189" s="107">
        <v>4936.1421633999935</v>
      </c>
      <c r="W189" s="107">
        <v>4981.0270634599929</v>
      </c>
      <c r="X189" s="107">
        <v>4927.4169347449933</v>
      </c>
      <c r="Y189" s="107">
        <v>4674.5897172449932</v>
      </c>
    </row>
    <row r="190" spans="1:25" s="71" customFormat="1" ht="15.75" outlineLevel="1" x14ac:dyDescent="0.25">
      <c r="A190" s="121">
        <v>6</v>
      </c>
      <c r="B190" s="107">
        <v>4507.9712016099929</v>
      </c>
      <c r="C190" s="107">
        <v>4282.7505645399933</v>
      </c>
      <c r="D190" s="107">
        <v>4240.5768329399934</v>
      </c>
      <c r="E190" s="107">
        <v>4223.2877547049939</v>
      </c>
      <c r="F190" s="107">
        <v>4212.5614255199935</v>
      </c>
      <c r="G190" s="107">
        <v>4232.658499659994</v>
      </c>
      <c r="H190" s="107">
        <v>4267.3765179949933</v>
      </c>
      <c r="I190" s="107">
        <v>4508.8749244299934</v>
      </c>
      <c r="J190" s="107">
        <v>4880.6170029949935</v>
      </c>
      <c r="K190" s="107">
        <v>4924.8671453599936</v>
      </c>
      <c r="L190" s="107">
        <v>4978.7139633849938</v>
      </c>
      <c r="M190" s="107">
        <v>4976.3901047049931</v>
      </c>
      <c r="N190" s="107">
        <v>4959.5959222999936</v>
      </c>
      <c r="O190" s="107">
        <v>4998.9831752049931</v>
      </c>
      <c r="P190" s="107">
        <v>4999.0477268349932</v>
      </c>
      <c r="Q190" s="107">
        <v>5012.0656388849939</v>
      </c>
      <c r="R190" s="107">
        <v>5083.4059486399938</v>
      </c>
      <c r="S190" s="107">
        <v>4964.0177089549934</v>
      </c>
      <c r="T190" s="107">
        <v>5017.111424629994</v>
      </c>
      <c r="U190" s="107">
        <v>5033.5720902799931</v>
      </c>
      <c r="V190" s="107">
        <v>5057.1011594149932</v>
      </c>
      <c r="W190" s="107">
        <v>5113.4870082199932</v>
      </c>
      <c r="X190" s="107">
        <v>5051.6142708649932</v>
      </c>
      <c r="Y190" s="107">
        <v>4866.3510927649932</v>
      </c>
    </row>
    <row r="191" spans="1:25" s="71" customFormat="1" ht="15.75" outlineLevel="1" x14ac:dyDescent="0.25">
      <c r="A191" s="121">
        <v>7</v>
      </c>
      <c r="B191" s="107">
        <v>4608.0800211349933</v>
      </c>
      <c r="C191" s="107">
        <v>4421.106224839993</v>
      </c>
      <c r="D191" s="107">
        <v>4548.9614866599932</v>
      </c>
      <c r="E191" s="107">
        <v>4519.7733912949934</v>
      </c>
      <c r="F191" s="107">
        <v>4712.0404212499934</v>
      </c>
      <c r="G191" s="107">
        <v>4696.8600295949936</v>
      </c>
      <c r="H191" s="107">
        <v>4666.5315220999937</v>
      </c>
      <c r="I191" s="107">
        <v>4866.0175760099937</v>
      </c>
      <c r="J191" s="107">
        <v>4484.6573045749938</v>
      </c>
      <c r="K191" s="107">
        <v>4808.2653843699936</v>
      </c>
      <c r="L191" s="107">
        <v>5098.6831677399932</v>
      </c>
      <c r="M191" s="107">
        <v>5103.180264629993</v>
      </c>
      <c r="N191" s="107">
        <v>5080.6517457599939</v>
      </c>
      <c r="O191" s="107">
        <v>4934.3562349699932</v>
      </c>
      <c r="P191" s="107">
        <v>4933.3126502849937</v>
      </c>
      <c r="Q191" s="107">
        <v>5962.4054943499941</v>
      </c>
      <c r="R191" s="107">
        <v>5118.7802418799929</v>
      </c>
      <c r="S191" s="107">
        <v>5084.1805681999931</v>
      </c>
      <c r="T191" s="107">
        <v>5090.5281451499932</v>
      </c>
      <c r="U191" s="107">
        <v>4933.4417535449929</v>
      </c>
      <c r="V191" s="107">
        <v>4924.8886625699934</v>
      </c>
      <c r="W191" s="107">
        <v>4908.9982029849934</v>
      </c>
      <c r="X191" s="107">
        <v>4947.5893191199939</v>
      </c>
      <c r="Y191" s="107">
        <v>4773.8270897649936</v>
      </c>
    </row>
    <row r="192" spans="1:25" s="71" customFormat="1" ht="15.75" outlineLevel="1" x14ac:dyDescent="0.25">
      <c r="A192" s="121">
        <v>8</v>
      </c>
      <c r="B192" s="107">
        <v>4499.6870757599936</v>
      </c>
      <c r="C192" s="107">
        <v>4293.0573081299935</v>
      </c>
      <c r="D192" s="107">
        <v>4235.4449783549935</v>
      </c>
      <c r="E192" s="107">
        <v>4231.5933977649929</v>
      </c>
      <c r="F192" s="107">
        <v>4229.6891246799933</v>
      </c>
      <c r="G192" s="107">
        <v>4229.2695390849931</v>
      </c>
      <c r="H192" s="107">
        <v>4224.1269258949933</v>
      </c>
      <c r="I192" s="107">
        <v>4231.4105014799934</v>
      </c>
      <c r="J192" s="107">
        <v>4251.7550235349936</v>
      </c>
      <c r="K192" s="107">
        <v>4499.8699720449931</v>
      </c>
      <c r="L192" s="107">
        <v>4653.0509900349934</v>
      </c>
      <c r="M192" s="107">
        <v>4720.5612364099934</v>
      </c>
      <c r="N192" s="107">
        <v>4736.8174885649933</v>
      </c>
      <c r="O192" s="107">
        <v>4755.0855998549932</v>
      </c>
      <c r="P192" s="107">
        <v>4754.666014259994</v>
      </c>
      <c r="Q192" s="107">
        <v>4751.922569984994</v>
      </c>
      <c r="R192" s="107">
        <v>4751.3523639199939</v>
      </c>
      <c r="S192" s="107">
        <v>4755.7418747599932</v>
      </c>
      <c r="T192" s="107">
        <v>4752.2345695299937</v>
      </c>
      <c r="U192" s="107">
        <v>4741.4221715049935</v>
      </c>
      <c r="V192" s="107">
        <v>4747.5545763549935</v>
      </c>
      <c r="W192" s="107">
        <v>4795.4841616299937</v>
      </c>
      <c r="X192" s="107">
        <v>4764.703792724993</v>
      </c>
      <c r="Y192" s="107">
        <v>4643.2929352999936</v>
      </c>
    </row>
    <row r="193" spans="1:25" s="71" customFormat="1" ht="15.75" outlineLevel="1" x14ac:dyDescent="0.25">
      <c r="A193" s="121">
        <v>9</v>
      </c>
      <c r="B193" s="107">
        <v>4405.8397643449935</v>
      </c>
      <c r="C193" s="107">
        <v>4259.382874479993</v>
      </c>
      <c r="D193" s="107">
        <v>4229.5492628149932</v>
      </c>
      <c r="E193" s="107">
        <v>4222.7498244549934</v>
      </c>
      <c r="F193" s="107">
        <v>4212.6259771499927</v>
      </c>
      <c r="G193" s="107">
        <v>4218.8552094449933</v>
      </c>
      <c r="H193" s="107">
        <v>4217.2091428799931</v>
      </c>
      <c r="I193" s="107">
        <v>4851.6871141499942</v>
      </c>
      <c r="J193" s="107">
        <v>4836.8617564599936</v>
      </c>
      <c r="K193" s="107">
        <v>5059.9952241599931</v>
      </c>
      <c r="L193" s="107">
        <v>5110.2917025349934</v>
      </c>
      <c r="M193" s="107">
        <v>5110.0550132249928</v>
      </c>
      <c r="N193" s="107">
        <v>5089.4415260449932</v>
      </c>
      <c r="O193" s="107">
        <v>5147.5810274649939</v>
      </c>
      <c r="P193" s="107">
        <v>5170.1848565699929</v>
      </c>
      <c r="Q193" s="107">
        <v>5147.2797865249931</v>
      </c>
      <c r="R193" s="107">
        <v>5127.6668496099937</v>
      </c>
      <c r="S193" s="107">
        <v>5088.301113914993</v>
      </c>
      <c r="T193" s="107">
        <v>5099.7375110299936</v>
      </c>
      <c r="U193" s="107">
        <v>5107.4406722099939</v>
      </c>
      <c r="V193" s="107">
        <v>4945.5989771949935</v>
      </c>
      <c r="W193" s="107">
        <v>5198.770470054993</v>
      </c>
      <c r="X193" s="107">
        <v>5136.0262856949939</v>
      </c>
      <c r="Y193" s="107">
        <v>4865.350542499993</v>
      </c>
    </row>
    <row r="194" spans="1:25" s="71" customFormat="1" ht="15.75" outlineLevel="1" x14ac:dyDescent="0.25">
      <c r="A194" s="121">
        <v>10</v>
      </c>
      <c r="B194" s="107">
        <v>4316.4142395849931</v>
      </c>
      <c r="C194" s="107">
        <v>4240.0926957149932</v>
      </c>
      <c r="D194" s="107">
        <v>4218.5862443199931</v>
      </c>
      <c r="E194" s="107">
        <v>4183.857467379994</v>
      </c>
      <c r="F194" s="107">
        <v>4222.5884453799936</v>
      </c>
      <c r="G194" s="107">
        <v>4200.1244781399937</v>
      </c>
      <c r="H194" s="107">
        <v>4228.839194884993</v>
      </c>
      <c r="I194" s="107">
        <v>4567.4017356299928</v>
      </c>
      <c r="J194" s="107">
        <v>4985.2767124349939</v>
      </c>
      <c r="K194" s="107">
        <v>5130.2166389949925</v>
      </c>
      <c r="L194" s="107">
        <v>5190.1635860549932</v>
      </c>
      <c r="M194" s="107">
        <v>5189.528828359993</v>
      </c>
      <c r="N194" s="107">
        <v>5167.8609978899931</v>
      </c>
      <c r="O194" s="107">
        <v>5176.1558823449932</v>
      </c>
      <c r="P194" s="107">
        <v>5196.2852322999934</v>
      </c>
      <c r="Q194" s="107">
        <v>5204.9459093249934</v>
      </c>
      <c r="R194" s="107">
        <v>5206.4413554199928</v>
      </c>
      <c r="S194" s="107">
        <v>5168.4204453499933</v>
      </c>
      <c r="T194" s="107">
        <v>5179.275877794993</v>
      </c>
      <c r="U194" s="107">
        <v>4950.5371768899931</v>
      </c>
      <c r="V194" s="107">
        <v>5115.1115575749936</v>
      </c>
      <c r="W194" s="107">
        <v>5001.3608269099932</v>
      </c>
      <c r="X194" s="107">
        <v>4936.0238187449932</v>
      </c>
      <c r="Y194" s="107">
        <v>4759.3567660399931</v>
      </c>
    </row>
    <row r="195" spans="1:25" s="71" customFormat="1" ht="15.75" outlineLevel="1" x14ac:dyDescent="0.25">
      <c r="A195" s="121">
        <v>11</v>
      </c>
      <c r="B195" s="107">
        <v>4419.4278824599933</v>
      </c>
      <c r="C195" s="107">
        <v>4269.205480844993</v>
      </c>
      <c r="D195" s="107">
        <v>4224.6648561449938</v>
      </c>
      <c r="E195" s="107">
        <v>4126.3634822599934</v>
      </c>
      <c r="F195" s="107">
        <v>4128.5367204699933</v>
      </c>
      <c r="G195" s="107">
        <v>4201.5230967899934</v>
      </c>
      <c r="H195" s="107">
        <v>4229.1189186149932</v>
      </c>
      <c r="I195" s="107">
        <v>4473.2639418799936</v>
      </c>
      <c r="J195" s="107">
        <v>4789.900445634993</v>
      </c>
      <c r="K195" s="107">
        <v>4884.0705151999937</v>
      </c>
      <c r="L195" s="107">
        <v>4903.1024874449931</v>
      </c>
      <c r="M195" s="107">
        <v>4903.4575214099932</v>
      </c>
      <c r="N195" s="107">
        <v>4900.9507664449939</v>
      </c>
      <c r="O195" s="107">
        <v>4904.2321409699935</v>
      </c>
      <c r="P195" s="107">
        <v>4944.6737371649933</v>
      </c>
      <c r="Q195" s="107">
        <v>4947.5140088849939</v>
      </c>
      <c r="R195" s="107">
        <v>4906.8572405899931</v>
      </c>
      <c r="S195" s="107">
        <v>4905.5554493849932</v>
      </c>
      <c r="T195" s="107">
        <v>4903.392969779994</v>
      </c>
      <c r="U195" s="107">
        <v>4888.0404404449928</v>
      </c>
      <c r="V195" s="107">
        <v>4883.8445844949929</v>
      </c>
      <c r="W195" s="107">
        <v>4899.1863552249933</v>
      </c>
      <c r="X195" s="107">
        <v>4892.9786401399933</v>
      </c>
      <c r="Y195" s="107">
        <v>4858.5618627449931</v>
      </c>
    </row>
    <row r="196" spans="1:25" s="71" customFormat="1" ht="15.75" outlineLevel="1" x14ac:dyDescent="0.25">
      <c r="A196" s="121">
        <v>12</v>
      </c>
      <c r="B196" s="107">
        <v>4827.8675626799932</v>
      </c>
      <c r="C196" s="107">
        <v>4558.3322316149934</v>
      </c>
      <c r="D196" s="107">
        <v>4425.5495287049935</v>
      </c>
      <c r="E196" s="107">
        <v>4307.0434946299938</v>
      </c>
      <c r="F196" s="107">
        <v>4294.8755123749934</v>
      </c>
      <c r="G196" s="107">
        <v>4280.1147063149929</v>
      </c>
      <c r="H196" s="107">
        <v>4248.3445457499938</v>
      </c>
      <c r="I196" s="107">
        <v>4311.6374189649932</v>
      </c>
      <c r="J196" s="107">
        <v>4616.8913186299933</v>
      </c>
      <c r="K196" s="107">
        <v>4864.8556466699929</v>
      </c>
      <c r="L196" s="107">
        <v>4872.3221185399934</v>
      </c>
      <c r="M196" s="107">
        <v>4875.2161832849933</v>
      </c>
      <c r="N196" s="107">
        <v>4891.1281600799939</v>
      </c>
      <c r="O196" s="107">
        <v>4899.5521477949933</v>
      </c>
      <c r="P196" s="107">
        <v>4915.098332019993</v>
      </c>
      <c r="Q196" s="107">
        <v>4955.8411691549936</v>
      </c>
      <c r="R196" s="107">
        <v>4894.0329834299937</v>
      </c>
      <c r="S196" s="107">
        <v>4888.4277502249934</v>
      </c>
      <c r="T196" s="107">
        <v>4887.2443036749928</v>
      </c>
      <c r="U196" s="107">
        <v>4885.7273403699928</v>
      </c>
      <c r="V196" s="107">
        <v>4882.3061039799932</v>
      </c>
      <c r="W196" s="107">
        <v>4904.7915884299937</v>
      </c>
      <c r="X196" s="107">
        <v>4939.3267104799934</v>
      </c>
      <c r="Y196" s="107">
        <v>4881.7358979149931</v>
      </c>
    </row>
    <row r="197" spans="1:25" s="71" customFormat="1" ht="15.75" outlineLevel="1" x14ac:dyDescent="0.25">
      <c r="A197" s="121">
        <v>13</v>
      </c>
      <c r="B197" s="107">
        <v>4805.3820782299936</v>
      </c>
      <c r="C197" s="107">
        <v>4578.3647541249939</v>
      </c>
      <c r="D197" s="107">
        <v>4490.4669512749933</v>
      </c>
      <c r="E197" s="107">
        <v>4307.3447355699927</v>
      </c>
      <c r="F197" s="107">
        <v>4291.3036555149929</v>
      </c>
      <c r="G197" s="107">
        <v>4263.137627624993</v>
      </c>
      <c r="H197" s="107">
        <v>4262.6427317949938</v>
      </c>
      <c r="I197" s="107">
        <v>4402.5691484249937</v>
      </c>
      <c r="J197" s="107">
        <v>4616.1812506999931</v>
      </c>
      <c r="K197" s="107">
        <v>4877.7336968549935</v>
      </c>
      <c r="L197" s="107">
        <v>4890.5364368049932</v>
      </c>
      <c r="M197" s="107">
        <v>4902.3709023049933</v>
      </c>
      <c r="N197" s="107">
        <v>4914.8939185249928</v>
      </c>
      <c r="O197" s="107">
        <v>4930.4938957749928</v>
      </c>
      <c r="P197" s="107">
        <v>4927.6105896349936</v>
      </c>
      <c r="Q197" s="107">
        <v>4930.4938957749928</v>
      </c>
      <c r="R197" s="107">
        <v>4914.2591608299936</v>
      </c>
      <c r="S197" s="107">
        <v>4913.0219212549937</v>
      </c>
      <c r="T197" s="107">
        <v>4903.037935814993</v>
      </c>
      <c r="U197" s="107">
        <v>4899.9717333899935</v>
      </c>
      <c r="V197" s="107">
        <v>4904.0815204999926</v>
      </c>
      <c r="W197" s="107">
        <v>4953.5603448949932</v>
      </c>
      <c r="X197" s="107">
        <v>4950.9352452749936</v>
      </c>
      <c r="Y197" s="107">
        <v>4885.5336854799934</v>
      </c>
    </row>
    <row r="198" spans="1:25" s="71" customFormat="1" ht="15.75" outlineLevel="1" x14ac:dyDescent="0.25">
      <c r="A198" s="121">
        <v>14</v>
      </c>
      <c r="B198" s="107">
        <v>4788.5986544299931</v>
      </c>
      <c r="C198" s="107">
        <v>4571.2963506399938</v>
      </c>
      <c r="D198" s="107">
        <v>4459.1056176999937</v>
      </c>
      <c r="E198" s="107">
        <v>4288.1729014599932</v>
      </c>
      <c r="F198" s="107">
        <v>4264.5362462749936</v>
      </c>
      <c r="G198" s="107">
        <v>4256.1445343749938</v>
      </c>
      <c r="H198" s="107">
        <v>4273.0140270149932</v>
      </c>
      <c r="I198" s="107">
        <v>4332.4230438249933</v>
      </c>
      <c r="J198" s="107">
        <v>4592.4800438849934</v>
      </c>
      <c r="K198" s="107">
        <v>4863.5861312799934</v>
      </c>
      <c r="L198" s="107">
        <v>4883.0807235399934</v>
      </c>
      <c r="M198" s="107">
        <v>4886.3298222499934</v>
      </c>
      <c r="N198" s="107">
        <v>4893.5703634149932</v>
      </c>
      <c r="O198" s="107">
        <v>4895.5822225499933</v>
      </c>
      <c r="P198" s="107">
        <v>4896.0018081449934</v>
      </c>
      <c r="Q198" s="107">
        <v>4894.872154619994</v>
      </c>
      <c r="R198" s="107">
        <v>4896.3676007149934</v>
      </c>
      <c r="S198" s="107">
        <v>4893.9361559849931</v>
      </c>
      <c r="T198" s="107">
        <v>4889.5896795649933</v>
      </c>
      <c r="U198" s="107">
        <v>4890.4073335449939</v>
      </c>
      <c r="V198" s="107">
        <v>4889.686507009993</v>
      </c>
      <c r="W198" s="107">
        <v>4899.5306305849936</v>
      </c>
      <c r="X198" s="107">
        <v>4900.079319439993</v>
      </c>
      <c r="Y198" s="107">
        <v>4866.9320574349931</v>
      </c>
    </row>
    <row r="199" spans="1:25" s="71" customFormat="1" ht="15.75" outlineLevel="1" x14ac:dyDescent="0.25">
      <c r="A199" s="121">
        <v>15</v>
      </c>
      <c r="B199" s="107">
        <v>4786.511485059993</v>
      </c>
      <c r="C199" s="107">
        <v>4549.7145890099937</v>
      </c>
      <c r="D199" s="107">
        <v>4326.5058110749933</v>
      </c>
      <c r="E199" s="107">
        <v>4260.8890791799931</v>
      </c>
      <c r="F199" s="107">
        <v>4242.6102092849933</v>
      </c>
      <c r="G199" s="107">
        <v>4230.0871930649937</v>
      </c>
      <c r="H199" s="107">
        <v>4253.9175031399936</v>
      </c>
      <c r="I199" s="107">
        <v>4260.4479763749932</v>
      </c>
      <c r="J199" s="107">
        <v>4556.0083729349935</v>
      </c>
      <c r="K199" s="107">
        <v>4858.6479315849938</v>
      </c>
      <c r="L199" s="107">
        <v>4885.9747882849933</v>
      </c>
      <c r="M199" s="107">
        <v>4890.9882982149929</v>
      </c>
      <c r="N199" s="107">
        <v>4893.3982257349935</v>
      </c>
      <c r="O199" s="107">
        <v>4896.3245662949939</v>
      </c>
      <c r="P199" s="107">
        <v>4896.4751867649929</v>
      </c>
      <c r="Q199" s="107">
        <v>4896.4536695549932</v>
      </c>
      <c r="R199" s="107">
        <v>4896.6150486299939</v>
      </c>
      <c r="S199" s="107">
        <v>4895.313257424993</v>
      </c>
      <c r="T199" s="107">
        <v>4894.5063620499932</v>
      </c>
      <c r="U199" s="107">
        <v>4895.8727048849933</v>
      </c>
      <c r="V199" s="107">
        <v>4897.7124263399937</v>
      </c>
      <c r="W199" s="107">
        <v>4906.2547587099934</v>
      </c>
      <c r="X199" s="107">
        <v>4900.7033185299933</v>
      </c>
      <c r="Y199" s="107">
        <v>4866.7706783599933</v>
      </c>
    </row>
    <row r="200" spans="1:25" s="71" customFormat="1" ht="15.75" outlineLevel="1" x14ac:dyDescent="0.25">
      <c r="A200" s="121">
        <v>16</v>
      </c>
      <c r="B200" s="107">
        <v>4740.2172077449932</v>
      </c>
      <c r="C200" s="107">
        <v>4502.8823814449934</v>
      </c>
      <c r="D200" s="107">
        <v>4298.4688864449936</v>
      </c>
      <c r="E200" s="107">
        <v>4234.7133932149936</v>
      </c>
      <c r="F200" s="107">
        <v>4225.7729924599935</v>
      </c>
      <c r="G200" s="107">
        <v>4232.5401550049937</v>
      </c>
      <c r="H200" s="107">
        <v>4324.7629170649934</v>
      </c>
      <c r="I200" s="107">
        <v>4750.7283648299936</v>
      </c>
      <c r="J200" s="107">
        <v>4887.6423720599932</v>
      </c>
      <c r="K200" s="107">
        <v>4907.5457913099935</v>
      </c>
      <c r="L200" s="107">
        <v>4940.875949599993</v>
      </c>
      <c r="M200" s="107">
        <v>4941.1987077499934</v>
      </c>
      <c r="N200" s="107">
        <v>4937.8850574099934</v>
      </c>
      <c r="O200" s="107">
        <v>4945.5989771949935</v>
      </c>
      <c r="P200" s="107">
        <v>4950.9997969049937</v>
      </c>
      <c r="Q200" s="107">
        <v>4952.1402090349929</v>
      </c>
      <c r="R200" s="107">
        <v>4955.6582728699941</v>
      </c>
      <c r="S200" s="107">
        <v>4946.6425618799931</v>
      </c>
      <c r="T200" s="107">
        <v>4901.8544892649934</v>
      </c>
      <c r="U200" s="107">
        <v>4884.9957552299929</v>
      </c>
      <c r="V200" s="107">
        <v>4885.8887194449935</v>
      </c>
      <c r="W200" s="107">
        <v>4930.8919641599932</v>
      </c>
      <c r="X200" s="107">
        <v>4913.6351617399932</v>
      </c>
      <c r="Y200" s="107">
        <v>4778.2488764199934</v>
      </c>
    </row>
    <row r="201" spans="1:25" s="71" customFormat="1" ht="15.75" outlineLevel="1" x14ac:dyDescent="0.25">
      <c r="A201" s="121">
        <v>17</v>
      </c>
      <c r="B201" s="107">
        <v>4606.7674713249935</v>
      </c>
      <c r="C201" s="107">
        <v>4276.5320908499934</v>
      </c>
      <c r="D201" s="107">
        <v>4220.759482529993</v>
      </c>
      <c r="E201" s="107">
        <v>4206.6226755599937</v>
      </c>
      <c r="F201" s="107">
        <v>4210.2052910249931</v>
      </c>
      <c r="G201" s="107">
        <v>4214.2182506899935</v>
      </c>
      <c r="H201" s="107">
        <v>4289.4316582449937</v>
      </c>
      <c r="I201" s="107">
        <v>4669.7268277849926</v>
      </c>
      <c r="J201" s="107">
        <v>4851.6978727549931</v>
      </c>
      <c r="K201" s="107">
        <v>4868.8578477299934</v>
      </c>
      <c r="L201" s="107">
        <v>4901.596282744993</v>
      </c>
      <c r="M201" s="107">
        <v>4901.8437306599935</v>
      </c>
      <c r="N201" s="107">
        <v>4897.0561514349929</v>
      </c>
      <c r="O201" s="107">
        <v>4911.418889109993</v>
      </c>
      <c r="P201" s="107">
        <v>4914.5604017699934</v>
      </c>
      <c r="Q201" s="107">
        <v>4912.9788868349933</v>
      </c>
      <c r="R201" s="107">
        <v>4916.4539162499932</v>
      </c>
      <c r="S201" s="107">
        <v>4889.4820935149937</v>
      </c>
      <c r="T201" s="107">
        <v>4881.2517606899928</v>
      </c>
      <c r="U201" s="107">
        <v>4876.9698358999931</v>
      </c>
      <c r="V201" s="107">
        <v>4867.3839188449938</v>
      </c>
      <c r="W201" s="107">
        <v>4892.2040205799931</v>
      </c>
      <c r="X201" s="107">
        <v>4903.6404176949927</v>
      </c>
      <c r="Y201" s="107">
        <v>4804.7150447199929</v>
      </c>
    </row>
    <row r="202" spans="1:25" s="71" customFormat="1" ht="15.75" outlineLevel="1" x14ac:dyDescent="0.25">
      <c r="A202" s="121">
        <v>18</v>
      </c>
      <c r="B202" s="107">
        <v>4504.6790684799935</v>
      </c>
      <c r="C202" s="107">
        <v>4341.4279962099936</v>
      </c>
      <c r="D202" s="107">
        <v>4272.1318214049934</v>
      </c>
      <c r="E202" s="107">
        <v>4236.0259430249935</v>
      </c>
      <c r="F202" s="107">
        <v>4219.0703815449933</v>
      </c>
      <c r="G202" s="107">
        <v>4219.167208989993</v>
      </c>
      <c r="H202" s="107">
        <v>4312.9392101699932</v>
      </c>
      <c r="I202" s="107">
        <v>4647.5533428799936</v>
      </c>
      <c r="J202" s="107">
        <v>4881.2410020849929</v>
      </c>
      <c r="K202" s="107">
        <v>4898.3364254299931</v>
      </c>
      <c r="L202" s="107">
        <v>4946.7609065349934</v>
      </c>
      <c r="M202" s="107">
        <v>4916.6906055599939</v>
      </c>
      <c r="N202" s="107">
        <v>4916.0988822849931</v>
      </c>
      <c r="O202" s="107">
        <v>4946.3735967549937</v>
      </c>
      <c r="P202" s="107">
        <v>4950.0207638499933</v>
      </c>
      <c r="Q202" s="107">
        <v>4943.0599464149927</v>
      </c>
      <c r="R202" s="107">
        <v>4938.2400913749934</v>
      </c>
      <c r="S202" s="107">
        <v>4899.2078724349931</v>
      </c>
      <c r="T202" s="107">
        <v>4885.6197543199942</v>
      </c>
      <c r="U202" s="107">
        <v>4884.0812738049935</v>
      </c>
      <c r="V202" s="107">
        <v>4883.2421026149932</v>
      </c>
      <c r="W202" s="107">
        <v>4915.9267446049935</v>
      </c>
      <c r="X202" s="107">
        <v>4905.1143465799933</v>
      </c>
      <c r="Y202" s="107">
        <v>4869.8583979949935</v>
      </c>
    </row>
    <row r="203" spans="1:25" s="71" customFormat="1" ht="15.75" outlineLevel="1" x14ac:dyDescent="0.25">
      <c r="A203" s="121">
        <v>19</v>
      </c>
      <c r="B203" s="107">
        <v>4405.2480410699936</v>
      </c>
      <c r="C203" s="107">
        <v>4234.4013936699939</v>
      </c>
      <c r="D203" s="107">
        <v>4214.616319074994</v>
      </c>
      <c r="E203" s="107">
        <v>4207.3112262799932</v>
      </c>
      <c r="F203" s="107">
        <v>4178.1446481249932</v>
      </c>
      <c r="G203" s="107">
        <v>4180.3501621499927</v>
      </c>
      <c r="H203" s="107">
        <v>4208.2364663099934</v>
      </c>
      <c r="I203" s="107">
        <v>4482.5916524149934</v>
      </c>
      <c r="J203" s="107">
        <v>4730.0395674149931</v>
      </c>
      <c r="K203" s="107">
        <v>4833.6449335649932</v>
      </c>
      <c r="L203" s="107">
        <v>4862.7039256699936</v>
      </c>
      <c r="M203" s="107">
        <v>4858.6479315849938</v>
      </c>
      <c r="N203" s="107">
        <v>4835.9149992199937</v>
      </c>
      <c r="O203" s="107">
        <v>4860.4876530399933</v>
      </c>
      <c r="P203" s="107">
        <v>4897.1744960899932</v>
      </c>
      <c r="Q203" s="107">
        <v>4887.3949241449936</v>
      </c>
      <c r="R203" s="107">
        <v>4866.7599197549935</v>
      </c>
      <c r="S203" s="107">
        <v>4848.6316703299926</v>
      </c>
      <c r="T203" s="107">
        <v>4809.7500718599931</v>
      </c>
      <c r="U203" s="107">
        <v>4784.4673501099933</v>
      </c>
      <c r="V203" s="107">
        <v>4726.3278486899935</v>
      </c>
      <c r="W203" s="107">
        <v>4815.9793041549929</v>
      </c>
      <c r="X203" s="107">
        <v>4801.7994627649932</v>
      </c>
      <c r="Y203" s="107">
        <v>4715.397106009993</v>
      </c>
    </row>
    <row r="204" spans="1:25" s="71" customFormat="1" ht="15.75" outlineLevel="1" x14ac:dyDescent="0.25">
      <c r="A204" s="121">
        <v>20</v>
      </c>
      <c r="B204" s="107">
        <v>4308.4636304899941</v>
      </c>
      <c r="C204" s="107">
        <v>4217.9730038349935</v>
      </c>
      <c r="D204" s="107">
        <v>4205.4069531949935</v>
      </c>
      <c r="E204" s="107">
        <v>4163.932530919993</v>
      </c>
      <c r="F204" s="107">
        <v>4135.9278821049929</v>
      </c>
      <c r="G204" s="107">
        <v>4183.5992608599936</v>
      </c>
      <c r="H204" s="107">
        <v>4206.461296484993</v>
      </c>
      <c r="I204" s="107">
        <v>4414.0163041449932</v>
      </c>
      <c r="J204" s="107">
        <v>4771.9766097049933</v>
      </c>
      <c r="K204" s="107">
        <v>4907.803997829993</v>
      </c>
      <c r="L204" s="107">
        <v>4902.0804199699933</v>
      </c>
      <c r="M204" s="107">
        <v>4883.4465161099934</v>
      </c>
      <c r="N204" s="107">
        <v>4913.6351617399932</v>
      </c>
      <c r="O204" s="107">
        <v>4913.8503338399933</v>
      </c>
      <c r="P204" s="107">
        <v>4906.4268963899931</v>
      </c>
      <c r="Q204" s="107">
        <v>4915.9482618149932</v>
      </c>
      <c r="R204" s="107">
        <v>4913.0219212549937</v>
      </c>
      <c r="S204" s="107">
        <v>4914.9692287599937</v>
      </c>
      <c r="T204" s="107">
        <v>4883.3927230849931</v>
      </c>
      <c r="U204" s="107">
        <v>4815.4306152999934</v>
      </c>
      <c r="V204" s="107">
        <v>4776.8179819549932</v>
      </c>
      <c r="W204" s="107">
        <v>4888.2878883599933</v>
      </c>
      <c r="X204" s="107">
        <v>4908.2343420299931</v>
      </c>
      <c r="Y204" s="107">
        <v>4750.7929164599936</v>
      </c>
    </row>
    <row r="205" spans="1:25" s="71" customFormat="1" ht="15.75" outlineLevel="1" x14ac:dyDescent="0.25">
      <c r="A205" s="121">
        <v>21</v>
      </c>
      <c r="B205" s="107">
        <v>4624.7451002799935</v>
      </c>
      <c r="C205" s="107">
        <v>4360.3954168249929</v>
      </c>
      <c r="D205" s="107">
        <v>4288.4956596099937</v>
      </c>
      <c r="E205" s="107">
        <v>4223.3200305199935</v>
      </c>
      <c r="F205" s="107">
        <v>4213.6265274149937</v>
      </c>
      <c r="G205" s="107">
        <v>4208.7313621399935</v>
      </c>
      <c r="H205" s="107">
        <v>4207.6770188499931</v>
      </c>
      <c r="I205" s="107">
        <v>4356.1457678499937</v>
      </c>
      <c r="J205" s="107">
        <v>4590.8447359249931</v>
      </c>
      <c r="K205" s="107">
        <v>4778.4855657299931</v>
      </c>
      <c r="L205" s="107">
        <v>4880.5739685749941</v>
      </c>
      <c r="M205" s="107">
        <v>4902.3493850949935</v>
      </c>
      <c r="N205" s="107">
        <v>4904.0169688699934</v>
      </c>
      <c r="O205" s="107">
        <v>4908.7937894899933</v>
      </c>
      <c r="P205" s="107">
        <v>4907.5565499149934</v>
      </c>
      <c r="Q205" s="107">
        <v>4901.7791790299934</v>
      </c>
      <c r="R205" s="107">
        <v>4894.5063620499932</v>
      </c>
      <c r="S205" s="107">
        <v>4874.6997702449935</v>
      </c>
      <c r="T205" s="107">
        <v>4846.1894669949934</v>
      </c>
      <c r="U205" s="107">
        <v>4782.4985253949935</v>
      </c>
      <c r="V205" s="107">
        <v>4680.7436393049929</v>
      </c>
      <c r="W205" s="107">
        <v>4845.3502958049939</v>
      </c>
      <c r="X205" s="107">
        <v>4874.6459772199933</v>
      </c>
      <c r="Y205" s="107">
        <v>4775.247225624993</v>
      </c>
    </row>
    <row r="206" spans="1:25" s="71" customFormat="1" ht="15.75" outlineLevel="1" x14ac:dyDescent="0.25">
      <c r="A206" s="121">
        <v>22</v>
      </c>
      <c r="B206" s="107">
        <v>4619.5702112749932</v>
      </c>
      <c r="C206" s="107">
        <v>4341.3742031849933</v>
      </c>
      <c r="D206" s="107">
        <v>4272.5729242099933</v>
      </c>
      <c r="E206" s="107">
        <v>4216.8756261249937</v>
      </c>
      <c r="F206" s="107">
        <v>4210.0869463699928</v>
      </c>
      <c r="G206" s="107">
        <v>4192.4213169599934</v>
      </c>
      <c r="H206" s="107">
        <v>4208.1073630499932</v>
      </c>
      <c r="I206" s="107">
        <v>4215.3586628199928</v>
      </c>
      <c r="J206" s="107">
        <v>4388.7120651849937</v>
      </c>
      <c r="K206" s="107">
        <v>4593.3837667049938</v>
      </c>
      <c r="L206" s="107">
        <v>4765.9948253249931</v>
      </c>
      <c r="M206" s="107">
        <v>4778.1628075799936</v>
      </c>
      <c r="N206" s="107">
        <v>4789.5776874849935</v>
      </c>
      <c r="O206" s="107">
        <v>4860.2617223349935</v>
      </c>
      <c r="P206" s="107">
        <v>4861.5635135399934</v>
      </c>
      <c r="Q206" s="107">
        <v>4858.422000879993</v>
      </c>
      <c r="R206" s="107">
        <v>4855.3557984549934</v>
      </c>
      <c r="S206" s="107">
        <v>4797.6143654199932</v>
      </c>
      <c r="T206" s="107">
        <v>4781.1106653499937</v>
      </c>
      <c r="U206" s="107">
        <v>4767.7054435199934</v>
      </c>
      <c r="V206" s="107">
        <v>4733.374734964993</v>
      </c>
      <c r="W206" s="107">
        <v>4793.009682479993</v>
      </c>
      <c r="X206" s="107">
        <v>4817.5393018799932</v>
      </c>
      <c r="Y206" s="107">
        <v>4818.8518516899931</v>
      </c>
    </row>
    <row r="207" spans="1:25" s="71" customFormat="1" ht="15.75" outlineLevel="1" x14ac:dyDescent="0.25">
      <c r="A207" s="121">
        <v>23</v>
      </c>
      <c r="B207" s="107">
        <v>4593.1470773949932</v>
      </c>
      <c r="C207" s="107">
        <v>4380.2020086299935</v>
      </c>
      <c r="D207" s="107">
        <v>4267.8606552199935</v>
      </c>
      <c r="E207" s="107">
        <v>4219.5652773749935</v>
      </c>
      <c r="F207" s="107">
        <v>4208.2364663099934</v>
      </c>
      <c r="G207" s="107">
        <v>4217.5749354499931</v>
      </c>
      <c r="H207" s="107">
        <v>4284.8054580949938</v>
      </c>
      <c r="I207" s="107">
        <v>4555.1369259299936</v>
      </c>
      <c r="J207" s="107">
        <v>4802.972150709993</v>
      </c>
      <c r="K207" s="107">
        <v>4920.2947382349939</v>
      </c>
      <c r="L207" s="107">
        <v>4959.0795092599938</v>
      </c>
      <c r="M207" s="107">
        <v>4963.6734335949932</v>
      </c>
      <c r="N207" s="107">
        <v>4950.1498671099935</v>
      </c>
      <c r="O207" s="107">
        <v>4974.1953492849934</v>
      </c>
      <c r="P207" s="107">
        <v>4984.8571268399937</v>
      </c>
      <c r="Q207" s="107">
        <v>4978.5418257049932</v>
      </c>
      <c r="R207" s="107">
        <v>4964.7170182799928</v>
      </c>
      <c r="S207" s="107">
        <v>4912.0859226199937</v>
      </c>
      <c r="T207" s="107">
        <v>4889.1593353649932</v>
      </c>
      <c r="U207" s="107">
        <v>4802.4127032499928</v>
      </c>
      <c r="V207" s="107">
        <v>4741.7879640749934</v>
      </c>
      <c r="W207" s="107">
        <v>4833.3652098349939</v>
      </c>
      <c r="X207" s="107">
        <v>4863.7152345399936</v>
      </c>
      <c r="Y207" s="107">
        <v>4753.3857402649937</v>
      </c>
    </row>
    <row r="208" spans="1:25" s="71" customFormat="1" ht="15.75" outlineLevel="1" x14ac:dyDescent="0.25">
      <c r="A208" s="121">
        <v>24</v>
      </c>
      <c r="B208" s="107">
        <v>4500.9243153349926</v>
      </c>
      <c r="C208" s="107">
        <v>4228.6132641799932</v>
      </c>
      <c r="D208" s="107">
        <v>4214.8960428049932</v>
      </c>
      <c r="E208" s="107">
        <v>4203.8146796549936</v>
      </c>
      <c r="F208" s="107">
        <v>4192.238420674993</v>
      </c>
      <c r="G208" s="107">
        <v>4211.9589436399929</v>
      </c>
      <c r="H208" s="107">
        <v>4241.5235901799933</v>
      </c>
      <c r="I208" s="107">
        <v>4519.1924266249935</v>
      </c>
      <c r="J208" s="107">
        <v>4763.1653122099924</v>
      </c>
      <c r="K208" s="107">
        <v>4906.2332414999928</v>
      </c>
      <c r="L208" s="107">
        <v>4921.5534950199935</v>
      </c>
      <c r="M208" s="107">
        <v>4913.9794370999934</v>
      </c>
      <c r="N208" s="107">
        <v>4904.7055195899939</v>
      </c>
      <c r="O208" s="107">
        <v>4955.4753765849928</v>
      </c>
      <c r="P208" s="107">
        <v>4951.623795994994</v>
      </c>
      <c r="Q208" s="107">
        <v>4943.9098762099929</v>
      </c>
      <c r="R208" s="107">
        <v>4938.4445048699936</v>
      </c>
      <c r="S208" s="107">
        <v>4896.4213937399936</v>
      </c>
      <c r="T208" s="107">
        <v>4886.2652706199933</v>
      </c>
      <c r="U208" s="107">
        <v>4781.9068021199928</v>
      </c>
      <c r="V208" s="107">
        <v>4790.3630656499936</v>
      </c>
      <c r="W208" s="107">
        <v>4906.0073107949938</v>
      </c>
      <c r="X208" s="107">
        <v>4878.4007303649933</v>
      </c>
      <c r="Y208" s="107">
        <v>4784.3597640599928</v>
      </c>
    </row>
    <row r="209" spans="1:25" s="71" customFormat="1" ht="15.75" outlineLevel="1" x14ac:dyDescent="0.25">
      <c r="A209" s="121">
        <v>25</v>
      </c>
      <c r="B209" s="107">
        <v>4579.4836490449925</v>
      </c>
      <c r="C209" s="107">
        <v>4307.1618392849932</v>
      </c>
      <c r="D209" s="107">
        <v>4233.6375327149935</v>
      </c>
      <c r="E209" s="107">
        <v>4211.7975645649931</v>
      </c>
      <c r="F209" s="107">
        <v>4213.5512171799937</v>
      </c>
      <c r="G209" s="107">
        <v>4214.8099739649933</v>
      </c>
      <c r="H209" s="107">
        <v>4255.1117082949932</v>
      </c>
      <c r="I209" s="107">
        <v>4604.4113368299932</v>
      </c>
      <c r="J209" s="107">
        <v>4777.8830838499935</v>
      </c>
      <c r="K209" s="107">
        <v>4937.551540654993</v>
      </c>
      <c r="L209" s="107">
        <v>4944.6844957699932</v>
      </c>
      <c r="M209" s="107">
        <v>4947.7506981949937</v>
      </c>
      <c r="N209" s="107">
        <v>4945.2547018349933</v>
      </c>
      <c r="O209" s="107">
        <v>4942.7049124499936</v>
      </c>
      <c r="P209" s="107">
        <v>4943.0814636249925</v>
      </c>
      <c r="Q209" s="107">
        <v>4948.5360763599929</v>
      </c>
      <c r="R209" s="107">
        <v>4943.6624282949933</v>
      </c>
      <c r="S209" s="107">
        <v>4939.9937439899932</v>
      </c>
      <c r="T209" s="107">
        <v>4905.6092424099934</v>
      </c>
      <c r="U209" s="107">
        <v>4810.191174664993</v>
      </c>
      <c r="V209" s="107">
        <v>4770.8577147849937</v>
      </c>
      <c r="W209" s="107">
        <v>4839.5191318949928</v>
      </c>
      <c r="X209" s="107">
        <v>4829.4921120349936</v>
      </c>
      <c r="Y209" s="107">
        <v>4761.6913833249928</v>
      </c>
    </row>
    <row r="210" spans="1:25" s="71" customFormat="1" ht="15.75" outlineLevel="1" x14ac:dyDescent="0.25">
      <c r="A210" s="121">
        <v>26</v>
      </c>
      <c r="B210" s="107">
        <v>4624.1533770049937</v>
      </c>
      <c r="C210" s="107">
        <v>4319.3083043299939</v>
      </c>
      <c r="D210" s="107">
        <v>4308.5712165399927</v>
      </c>
      <c r="E210" s="107">
        <v>4251.8948853999937</v>
      </c>
      <c r="F210" s="107">
        <v>4232.1528452249931</v>
      </c>
      <c r="G210" s="107">
        <v>4271.8843734899929</v>
      </c>
      <c r="H210" s="107">
        <v>4320.6638885599932</v>
      </c>
      <c r="I210" s="107">
        <v>4674.5466828249937</v>
      </c>
      <c r="J210" s="107">
        <v>4810.2772435049937</v>
      </c>
      <c r="K210" s="107">
        <v>5003.1359967349927</v>
      </c>
      <c r="L210" s="107">
        <v>5048.9784126399936</v>
      </c>
      <c r="M210" s="107">
        <v>5049.8606182499934</v>
      </c>
      <c r="N210" s="107">
        <v>5018.703698169993</v>
      </c>
      <c r="O210" s="107">
        <v>5068.7096942099924</v>
      </c>
      <c r="P210" s="107">
        <v>5068.4730048999936</v>
      </c>
      <c r="Q210" s="107">
        <v>5060.6407404599931</v>
      </c>
      <c r="R210" s="107">
        <v>5024.5886551049934</v>
      </c>
      <c r="S210" s="107">
        <v>4989.1498102349933</v>
      </c>
      <c r="T210" s="107">
        <v>4930.106585994994</v>
      </c>
      <c r="U210" s="107">
        <v>4903.1562804699934</v>
      </c>
      <c r="V210" s="107">
        <v>4823.3704657899934</v>
      </c>
      <c r="W210" s="107">
        <v>4889.8909205049931</v>
      </c>
      <c r="X210" s="107">
        <v>4926.3948672699935</v>
      </c>
      <c r="Y210" s="107">
        <v>4776.258534494993</v>
      </c>
    </row>
    <row r="211" spans="1:25" s="71" customFormat="1" ht="15.75" outlineLevel="1" x14ac:dyDescent="0.25">
      <c r="A211" s="121">
        <v>27</v>
      </c>
      <c r="B211" s="107">
        <v>4658.6347060299931</v>
      </c>
      <c r="C211" s="107">
        <v>4332.4875954549934</v>
      </c>
      <c r="D211" s="107">
        <v>4312.4981073649942</v>
      </c>
      <c r="E211" s="107">
        <v>4256.564119969994</v>
      </c>
      <c r="F211" s="107">
        <v>4259.6195637899928</v>
      </c>
      <c r="G211" s="107">
        <v>4276.3814703799935</v>
      </c>
      <c r="H211" s="107">
        <v>4323.2997467849927</v>
      </c>
      <c r="I211" s="107">
        <v>4673.4277879049932</v>
      </c>
      <c r="J211" s="107">
        <v>4801.4444287999931</v>
      </c>
      <c r="K211" s="107">
        <v>4961.0590925799934</v>
      </c>
      <c r="L211" s="107">
        <v>5002.3613771749933</v>
      </c>
      <c r="M211" s="107">
        <v>5000.3817938549928</v>
      </c>
      <c r="N211" s="107">
        <v>4977.5197582299934</v>
      </c>
      <c r="O211" s="107">
        <v>5003.9536507149933</v>
      </c>
      <c r="P211" s="107">
        <v>5006.7401294099936</v>
      </c>
      <c r="Q211" s="107">
        <v>5008.9241262249934</v>
      </c>
      <c r="R211" s="107">
        <v>4997.552280739993</v>
      </c>
      <c r="S211" s="107">
        <v>5007.7621968849935</v>
      </c>
      <c r="T211" s="107">
        <v>4949.1277996349936</v>
      </c>
      <c r="U211" s="107">
        <v>4925.7493509699934</v>
      </c>
      <c r="V211" s="107">
        <v>4855.9044873099938</v>
      </c>
      <c r="W211" s="107">
        <v>4934.2594075249935</v>
      </c>
      <c r="X211" s="107">
        <v>4938.3907118449933</v>
      </c>
      <c r="Y211" s="107">
        <v>4841.6170598699937</v>
      </c>
    </row>
    <row r="212" spans="1:25" s="71" customFormat="1" ht="15.75" outlineLevel="1" x14ac:dyDescent="0.25">
      <c r="A212" s="121">
        <v>28</v>
      </c>
      <c r="B212" s="107">
        <v>4753.1598095599929</v>
      </c>
      <c r="C212" s="107">
        <v>4634.1373624449934</v>
      </c>
      <c r="D212" s="107">
        <v>4421.902361609993</v>
      </c>
      <c r="E212" s="107">
        <v>4306.7314950849932</v>
      </c>
      <c r="F212" s="107">
        <v>4305.4404624849931</v>
      </c>
      <c r="G212" s="107">
        <v>4302.7615698399932</v>
      </c>
      <c r="H212" s="107">
        <v>4313.8429329899936</v>
      </c>
      <c r="I212" s="107">
        <v>4487.8633688649934</v>
      </c>
      <c r="J212" s="107">
        <v>4689.1891442299939</v>
      </c>
      <c r="K212" s="107">
        <v>4829.2339055149932</v>
      </c>
      <c r="L212" s="107">
        <v>4915.7546069249929</v>
      </c>
      <c r="M212" s="107">
        <v>4920.4561173099937</v>
      </c>
      <c r="N212" s="107">
        <v>4918.5626028299939</v>
      </c>
      <c r="O212" s="107">
        <v>4923.5223197349933</v>
      </c>
      <c r="P212" s="107">
        <v>4922.3711489999932</v>
      </c>
      <c r="Q212" s="107">
        <v>4922.5217694699932</v>
      </c>
      <c r="R212" s="107">
        <v>4914.883159919993</v>
      </c>
      <c r="S212" s="107">
        <v>4916.4323990399935</v>
      </c>
      <c r="T212" s="107">
        <v>4911.8922677299934</v>
      </c>
      <c r="U212" s="107">
        <v>4903.3069009399933</v>
      </c>
      <c r="V212" s="107">
        <v>4806.3288354699935</v>
      </c>
      <c r="W212" s="107">
        <v>4909.2671681099937</v>
      </c>
      <c r="X212" s="107">
        <v>4922.3388731849936</v>
      </c>
      <c r="Y212" s="107">
        <v>4889.2669214149937</v>
      </c>
    </row>
    <row r="213" spans="1:25" s="71" customFormat="1" ht="14.45" customHeight="1" outlineLevel="1" x14ac:dyDescent="0.25">
      <c r="A213" s="121">
        <v>29</v>
      </c>
      <c r="B213" s="107">
        <v>4722.5838541499934</v>
      </c>
      <c r="C213" s="107">
        <v>4494.1894286049928</v>
      </c>
      <c r="D213" s="107">
        <v>4307.6567351149934</v>
      </c>
      <c r="E213" s="107">
        <v>4288.7215903149927</v>
      </c>
      <c r="F213" s="107">
        <v>4263.0838345999937</v>
      </c>
      <c r="G213" s="107">
        <v>4234.0463597049929</v>
      </c>
      <c r="H213" s="107">
        <v>4228.7854018599937</v>
      </c>
      <c r="I213" s="107">
        <v>4258.371565609993</v>
      </c>
      <c r="J213" s="107">
        <v>4324.0313319249935</v>
      </c>
      <c r="K213" s="107">
        <v>4717.4519995649935</v>
      </c>
      <c r="L213" s="107">
        <v>4823.252121134994</v>
      </c>
      <c r="M213" s="107">
        <v>4864.8556466699929</v>
      </c>
      <c r="N213" s="107">
        <v>4861.1008935249938</v>
      </c>
      <c r="O213" s="107">
        <v>4878.8525917749939</v>
      </c>
      <c r="P213" s="107">
        <v>4872.6986697149932</v>
      </c>
      <c r="Q213" s="107">
        <v>4872.1177050449933</v>
      </c>
      <c r="R213" s="107">
        <v>4875.0440456049928</v>
      </c>
      <c r="S213" s="107">
        <v>4881.3163123199938</v>
      </c>
      <c r="T213" s="107">
        <v>4876.0445958699929</v>
      </c>
      <c r="U213" s="107">
        <v>4878.0456963999932</v>
      </c>
      <c r="V213" s="107">
        <v>4828.5238375849931</v>
      </c>
      <c r="W213" s="107">
        <v>4892.1717447649935</v>
      </c>
      <c r="X213" s="107">
        <v>4905.9427591649928</v>
      </c>
      <c r="Y213" s="107">
        <v>4847.8140163499929</v>
      </c>
    </row>
    <row r="214" spans="1:25" s="71" customFormat="1" ht="15.75" x14ac:dyDescent="0.25">
      <c r="A214" s="121">
        <v>30</v>
      </c>
      <c r="B214" s="107">
        <v>4681.9916374849936</v>
      </c>
      <c r="C214" s="107">
        <v>4314.9618279099932</v>
      </c>
      <c r="D214" s="107">
        <v>4281.1367737899936</v>
      </c>
      <c r="E214" s="107">
        <v>4219.5867945849932</v>
      </c>
      <c r="F214" s="107">
        <v>4214.6485948899935</v>
      </c>
      <c r="G214" s="107">
        <v>4222.1473425749937</v>
      </c>
      <c r="H214" s="107">
        <v>4950.9997969049937</v>
      </c>
      <c r="I214" s="107">
        <v>4669.8989654649931</v>
      </c>
      <c r="J214" s="107">
        <v>4854.8609026249933</v>
      </c>
      <c r="K214" s="107">
        <v>4948.7512484599938</v>
      </c>
      <c r="L214" s="107">
        <v>4956.9170296549928</v>
      </c>
      <c r="M214" s="107">
        <v>4960.3490246499932</v>
      </c>
      <c r="N214" s="107">
        <v>4972.9150752899932</v>
      </c>
      <c r="O214" s="107">
        <v>5004.4162707299929</v>
      </c>
      <c r="P214" s="107">
        <v>5006.9660601149935</v>
      </c>
      <c r="Q214" s="107">
        <v>4998.2731072749939</v>
      </c>
      <c r="R214" s="107">
        <v>5004.2441330499933</v>
      </c>
      <c r="S214" s="107">
        <v>4966.1371541399931</v>
      </c>
      <c r="T214" s="107">
        <v>4944.4908408799938</v>
      </c>
      <c r="U214" s="107">
        <v>4942.9846361799928</v>
      </c>
      <c r="V214" s="107">
        <v>4940.7468463399937</v>
      </c>
      <c r="W214" s="107">
        <v>4968.5363230549938</v>
      </c>
      <c r="X214" s="107">
        <v>5008.0741964299932</v>
      </c>
      <c r="Y214" s="107">
        <v>4912.0106123849937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41">
        <v>335788.83999999997</v>
      </c>
      <c r="P217" s="141"/>
    </row>
    <row r="218" spans="1:25" s="71" customFormat="1" ht="15.75" hidden="1" x14ac:dyDescent="0.25">
      <c r="A218" s="46"/>
    </row>
    <row r="219" spans="1:25" s="71" customFormat="1" ht="15.75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5" t="s">
        <v>32</v>
      </c>
      <c r="B225" s="145" t="s">
        <v>122</v>
      </c>
      <c r="C225" s="145"/>
      <c r="D225" s="145"/>
      <c r="E225" s="145"/>
      <c r="F225" s="145"/>
      <c r="G225" s="145"/>
      <c r="H225" s="145"/>
      <c r="I225" s="145"/>
      <c r="J225" s="145"/>
      <c r="K225" s="145"/>
      <c r="L225" s="145"/>
      <c r="M225" s="145"/>
      <c r="N225" s="145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45"/>
    </row>
    <row r="226" spans="1:25" s="83" customFormat="1" ht="12.75" x14ac:dyDescent="0.2">
      <c r="A226" s="145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1">
        <v>1</v>
      </c>
      <c r="B227" s="107">
        <v>2185.7765508749931</v>
      </c>
      <c r="C227" s="107">
        <v>1965.2359069799932</v>
      </c>
      <c r="D227" s="107">
        <v>1827.127694594993</v>
      </c>
      <c r="E227" s="107">
        <v>1722.801501909993</v>
      </c>
      <c r="F227" s="107">
        <v>1705.8459404299933</v>
      </c>
      <c r="G227" s="107">
        <v>1678.9709451399931</v>
      </c>
      <c r="H227" s="107">
        <v>1659.9389728949932</v>
      </c>
      <c r="I227" s="107">
        <v>1754.571662474993</v>
      </c>
      <c r="J227" s="107">
        <v>1935.283950659993</v>
      </c>
      <c r="K227" s="107">
        <v>2282.7761335549931</v>
      </c>
      <c r="L227" s="107">
        <v>2309.1885088299932</v>
      </c>
      <c r="M227" s="107">
        <v>2314.836776454993</v>
      </c>
      <c r="N227" s="107">
        <v>2346.746798884993</v>
      </c>
      <c r="O227" s="107">
        <v>2344.1216992649934</v>
      </c>
      <c r="P227" s="107">
        <v>2334.4604719749932</v>
      </c>
      <c r="Q227" s="107">
        <v>2319.8395277799932</v>
      </c>
      <c r="R227" s="107">
        <v>2319.4844938149931</v>
      </c>
      <c r="S227" s="107">
        <v>2316.7733253549932</v>
      </c>
      <c r="T227" s="107">
        <v>2306.0577547749936</v>
      </c>
      <c r="U227" s="107">
        <v>2309.3068534849936</v>
      </c>
      <c r="V227" s="107">
        <v>2320.4958026849931</v>
      </c>
      <c r="W227" s="107">
        <v>2352.0292739399929</v>
      </c>
      <c r="X227" s="107">
        <v>2347.618245889993</v>
      </c>
      <c r="Y227" s="107">
        <v>2299.2690750199931</v>
      </c>
    </row>
    <row r="228" spans="1:25" s="71" customFormat="1" ht="15.75" outlineLevel="1" x14ac:dyDescent="0.25">
      <c r="A228" s="121">
        <v>2</v>
      </c>
      <c r="B228" s="107">
        <v>1971.8416904499932</v>
      </c>
      <c r="C228" s="107">
        <v>1688.4923105649932</v>
      </c>
      <c r="D228" s="107">
        <v>1662.0691766849932</v>
      </c>
      <c r="E228" s="107">
        <v>1629.5674309799933</v>
      </c>
      <c r="F228" s="107">
        <v>1615.0863486499934</v>
      </c>
      <c r="G228" s="107">
        <v>1564.4240777049931</v>
      </c>
      <c r="H228" s="107">
        <v>1640.7886559949932</v>
      </c>
      <c r="I228" s="107">
        <v>1777.7349390399932</v>
      </c>
      <c r="J228" s="107">
        <v>2121.5369204199933</v>
      </c>
      <c r="K228" s="107">
        <v>2244.9596369799929</v>
      </c>
      <c r="L228" s="107">
        <v>2267.7033279499933</v>
      </c>
      <c r="M228" s="107">
        <v>2267.9722930749931</v>
      </c>
      <c r="N228" s="107">
        <v>2260.3014077099933</v>
      </c>
      <c r="O228" s="107">
        <v>2261.7215435699932</v>
      </c>
      <c r="P228" s="107">
        <v>2275.1805584249933</v>
      </c>
      <c r="Q228" s="107">
        <v>2264.8522976249933</v>
      </c>
      <c r="R228" s="107">
        <v>2274.7071798049933</v>
      </c>
      <c r="S228" s="107">
        <v>2263.8087129399928</v>
      </c>
      <c r="T228" s="107">
        <v>2212.2642363849932</v>
      </c>
      <c r="U228" s="107">
        <v>2269.2525670699933</v>
      </c>
      <c r="V228" s="107">
        <v>2290.0812263499929</v>
      </c>
      <c r="W228" s="107">
        <v>2291.4368105799931</v>
      </c>
      <c r="X228" s="107">
        <v>2186.6695150899932</v>
      </c>
      <c r="Y228" s="107">
        <v>1888.9789147399933</v>
      </c>
    </row>
    <row r="229" spans="1:25" s="71" customFormat="1" ht="15.75" outlineLevel="1" x14ac:dyDescent="0.25">
      <c r="A229" s="121">
        <v>3</v>
      </c>
      <c r="B229" s="107">
        <v>1677.1527408949933</v>
      </c>
      <c r="C229" s="107">
        <v>1639.486864789993</v>
      </c>
      <c r="D229" s="107">
        <v>1606.9636018749932</v>
      </c>
      <c r="E229" s="107">
        <v>1430.8237208149931</v>
      </c>
      <c r="F229" s="107">
        <v>1462.776777664993</v>
      </c>
      <c r="G229" s="107">
        <v>1627.0606760149931</v>
      </c>
      <c r="H229" s="107">
        <v>1698.5408476349933</v>
      </c>
      <c r="I229" s="107">
        <v>1778.251352079993</v>
      </c>
      <c r="J229" s="107">
        <v>2121.6660236799935</v>
      </c>
      <c r="K229" s="107">
        <v>2260.1615458449933</v>
      </c>
      <c r="L229" s="107">
        <v>2282.2597205149932</v>
      </c>
      <c r="M229" s="107">
        <v>2282.7761335549931</v>
      </c>
      <c r="N229" s="107">
        <v>2267.3913284049931</v>
      </c>
      <c r="O229" s="107">
        <v>2267.907741444993</v>
      </c>
      <c r="P229" s="107">
        <v>2281.1515841999935</v>
      </c>
      <c r="Q229" s="107">
        <v>2274.1692495549933</v>
      </c>
      <c r="R229" s="107">
        <v>2294.7397023149929</v>
      </c>
      <c r="S229" s="107">
        <v>2292.491153869993</v>
      </c>
      <c r="T229" s="107">
        <v>2278.8062083099931</v>
      </c>
      <c r="U229" s="107">
        <v>2279.3333799549932</v>
      </c>
      <c r="V229" s="107">
        <v>2281.2161358299932</v>
      </c>
      <c r="W229" s="107">
        <v>2312.9755377899933</v>
      </c>
      <c r="X229" s="107">
        <v>2280.2371027749932</v>
      </c>
      <c r="Y229" s="107">
        <v>1928.3016160149932</v>
      </c>
    </row>
    <row r="230" spans="1:25" s="71" customFormat="1" ht="15.75" outlineLevel="1" x14ac:dyDescent="0.25">
      <c r="A230" s="121">
        <v>4</v>
      </c>
      <c r="B230" s="107">
        <v>1723.1888116899931</v>
      </c>
      <c r="C230" s="107">
        <v>1658.6049058749932</v>
      </c>
      <c r="D230" s="107">
        <v>1650.5144349149932</v>
      </c>
      <c r="E230" s="107">
        <v>1609.3197363699933</v>
      </c>
      <c r="F230" s="107">
        <v>1640.4981736599932</v>
      </c>
      <c r="G230" s="107">
        <v>1655.0222904099933</v>
      </c>
      <c r="H230" s="107">
        <v>1678.9279107199932</v>
      </c>
      <c r="I230" s="107">
        <v>1928.6889257949931</v>
      </c>
      <c r="J230" s="107">
        <v>2167.7774047099929</v>
      </c>
      <c r="K230" s="107">
        <v>2314.1374671299936</v>
      </c>
      <c r="L230" s="107">
        <v>2324.6055897949932</v>
      </c>
      <c r="M230" s="107">
        <v>2327.725585244993</v>
      </c>
      <c r="N230" s="107">
        <v>2324.4657279299931</v>
      </c>
      <c r="O230" s="107">
        <v>2335.5901254999931</v>
      </c>
      <c r="P230" s="107">
        <v>2343.1319076049931</v>
      </c>
      <c r="Q230" s="107">
        <v>2334.3206101099931</v>
      </c>
      <c r="R230" s="107">
        <v>2485.586596409993</v>
      </c>
      <c r="S230" s="107">
        <v>2364.2402906149932</v>
      </c>
      <c r="T230" s="107">
        <v>2358.9793327699931</v>
      </c>
      <c r="U230" s="107">
        <v>2310.3181623549931</v>
      </c>
      <c r="V230" s="107">
        <v>2328.048343394993</v>
      </c>
      <c r="W230" s="107">
        <v>2352.9114795499931</v>
      </c>
      <c r="X230" s="107">
        <v>2348.1992105599929</v>
      </c>
      <c r="Y230" s="107">
        <v>2189.8110277499932</v>
      </c>
    </row>
    <row r="231" spans="1:25" s="71" customFormat="1" ht="15.75" outlineLevel="1" x14ac:dyDescent="0.25">
      <c r="A231" s="121">
        <v>5</v>
      </c>
      <c r="B231" s="107">
        <v>1792.183745554993</v>
      </c>
      <c r="C231" s="107">
        <v>1657.5290453749931</v>
      </c>
      <c r="D231" s="107">
        <v>2144.2375769699929</v>
      </c>
      <c r="E231" s="107">
        <v>1830.3014830699933</v>
      </c>
      <c r="F231" s="107">
        <v>1735.8516897749932</v>
      </c>
      <c r="G231" s="107">
        <v>1655.2697383249933</v>
      </c>
      <c r="H231" s="107">
        <v>1720.8326771949933</v>
      </c>
      <c r="I231" s="107">
        <v>2009.0987395649931</v>
      </c>
      <c r="J231" s="107">
        <v>2307.1766496949931</v>
      </c>
      <c r="K231" s="107">
        <v>2325.6814502949928</v>
      </c>
      <c r="L231" s="107">
        <v>2351.4913436899933</v>
      </c>
      <c r="M231" s="107">
        <v>2348.5004514999932</v>
      </c>
      <c r="N231" s="107">
        <v>2345.6386625699934</v>
      </c>
      <c r="O231" s="107">
        <v>2345.3374216299935</v>
      </c>
      <c r="P231" s="107">
        <v>2364.7029106299933</v>
      </c>
      <c r="Q231" s="107">
        <v>2358.1616787899929</v>
      </c>
      <c r="R231" s="107">
        <v>2358.9147811399935</v>
      </c>
      <c r="S231" s="107">
        <v>2354.977131709993</v>
      </c>
      <c r="T231" s="107">
        <v>2349.5225189749931</v>
      </c>
      <c r="U231" s="107">
        <v>2333.5675077599931</v>
      </c>
      <c r="V231" s="107">
        <v>2356.8921633999935</v>
      </c>
      <c r="W231" s="107">
        <v>2401.7770634599929</v>
      </c>
      <c r="X231" s="107">
        <v>2348.1669347449933</v>
      </c>
      <c r="Y231" s="107">
        <v>2095.3397172449932</v>
      </c>
    </row>
    <row r="232" spans="1:25" s="71" customFormat="1" ht="15.75" outlineLevel="1" x14ac:dyDescent="0.25">
      <c r="A232" s="121">
        <v>6</v>
      </c>
      <c r="B232" s="107">
        <v>1928.7212016099934</v>
      </c>
      <c r="C232" s="107">
        <v>1703.5005645399931</v>
      </c>
      <c r="D232" s="107">
        <v>1661.3268329399932</v>
      </c>
      <c r="E232" s="107">
        <v>1644.0377547049932</v>
      </c>
      <c r="F232" s="107">
        <v>1633.3114255199932</v>
      </c>
      <c r="G232" s="107">
        <v>1653.4084996599931</v>
      </c>
      <c r="H232" s="107">
        <v>1688.1265179949933</v>
      </c>
      <c r="I232" s="107">
        <v>1929.6249244299931</v>
      </c>
      <c r="J232" s="107">
        <v>2301.3670029949931</v>
      </c>
      <c r="K232" s="107">
        <v>2345.6171453599932</v>
      </c>
      <c r="L232" s="107">
        <v>2399.4639633849933</v>
      </c>
      <c r="M232" s="107">
        <v>2397.1401047049931</v>
      </c>
      <c r="N232" s="107">
        <v>2380.3459222999932</v>
      </c>
      <c r="O232" s="107">
        <v>2419.7331752049931</v>
      </c>
      <c r="P232" s="107">
        <v>2419.7977268349932</v>
      </c>
      <c r="Q232" s="107">
        <v>2432.8156388849934</v>
      </c>
      <c r="R232" s="107">
        <v>2504.1559486399933</v>
      </c>
      <c r="S232" s="107">
        <v>2384.7677089549934</v>
      </c>
      <c r="T232" s="107">
        <v>2437.8614246299935</v>
      </c>
      <c r="U232" s="107">
        <v>2454.3220902799931</v>
      </c>
      <c r="V232" s="107">
        <v>2477.8511594149932</v>
      </c>
      <c r="W232" s="107">
        <v>2534.2370082199932</v>
      </c>
      <c r="X232" s="107">
        <v>2472.3642708649932</v>
      </c>
      <c r="Y232" s="107">
        <v>2287.1010927649932</v>
      </c>
    </row>
    <row r="233" spans="1:25" s="71" customFormat="1" ht="15.75" outlineLevel="1" x14ac:dyDescent="0.25">
      <c r="A233" s="121">
        <v>7</v>
      </c>
      <c r="B233" s="107">
        <v>2028.8300211349933</v>
      </c>
      <c r="C233" s="107">
        <v>1841.8562248399933</v>
      </c>
      <c r="D233" s="107">
        <v>1969.7114866599932</v>
      </c>
      <c r="E233" s="107">
        <v>1940.523391294993</v>
      </c>
      <c r="F233" s="107">
        <v>2132.790421249993</v>
      </c>
      <c r="G233" s="107">
        <v>2117.6100295949932</v>
      </c>
      <c r="H233" s="107">
        <v>2087.2815220999933</v>
      </c>
      <c r="I233" s="107">
        <v>2286.7675760099933</v>
      </c>
      <c r="J233" s="107">
        <v>1905.4073045749933</v>
      </c>
      <c r="K233" s="107">
        <v>2229.0153843699932</v>
      </c>
      <c r="L233" s="107">
        <v>2519.4331677399932</v>
      </c>
      <c r="M233" s="107">
        <v>2523.9302646299934</v>
      </c>
      <c r="N233" s="107">
        <v>2501.401745759993</v>
      </c>
      <c r="O233" s="107">
        <v>2355.1062349699932</v>
      </c>
      <c r="P233" s="107">
        <v>2354.0626502849932</v>
      </c>
      <c r="Q233" s="107">
        <v>3383.1554943499932</v>
      </c>
      <c r="R233" s="107">
        <v>2539.5302418799934</v>
      </c>
      <c r="S233" s="107">
        <v>2504.9305681999931</v>
      </c>
      <c r="T233" s="107">
        <v>2511.2781451499932</v>
      </c>
      <c r="U233" s="107">
        <v>2354.1917535449929</v>
      </c>
      <c r="V233" s="107">
        <v>2345.6386625699934</v>
      </c>
      <c r="W233" s="107">
        <v>2329.7482029849934</v>
      </c>
      <c r="X233" s="107">
        <v>2368.339319119993</v>
      </c>
      <c r="Y233" s="107">
        <v>2194.5770897649932</v>
      </c>
    </row>
    <row r="234" spans="1:25" s="71" customFormat="1" ht="15.75" outlineLevel="1" x14ac:dyDescent="0.25">
      <c r="A234" s="121">
        <v>8</v>
      </c>
      <c r="B234" s="107">
        <v>1920.4370757599931</v>
      </c>
      <c r="C234" s="107">
        <v>1713.8073081299931</v>
      </c>
      <c r="D234" s="107">
        <v>1656.1949783549933</v>
      </c>
      <c r="E234" s="107">
        <v>1652.3433977649934</v>
      </c>
      <c r="F234" s="107">
        <v>1650.4391246799933</v>
      </c>
      <c r="G234" s="107">
        <v>1650.0195390849933</v>
      </c>
      <c r="H234" s="107">
        <v>1644.8769258949933</v>
      </c>
      <c r="I234" s="107">
        <v>1652.1605014799932</v>
      </c>
      <c r="J234" s="107">
        <v>1672.5050235349931</v>
      </c>
      <c r="K234" s="107">
        <v>1920.6199720449931</v>
      </c>
      <c r="L234" s="107">
        <v>2073.8009900349934</v>
      </c>
      <c r="M234" s="107">
        <v>2141.3112364099934</v>
      </c>
      <c r="N234" s="107">
        <v>2157.5674885649933</v>
      </c>
      <c r="O234" s="107">
        <v>2175.8355998549932</v>
      </c>
      <c r="P234" s="107">
        <v>2175.4160142599931</v>
      </c>
      <c r="Q234" s="107">
        <v>2172.6725699849931</v>
      </c>
      <c r="R234" s="107">
        <v>2172.102363919993</v>
      </c>
      <c r="S234" s="107">
        <v>2176.4918747599932</v>
      </c>
      <c r="T234" s="107">
        <v>2172.9845695299932</v>
      </c>
      <c r="U234" s="107">
        <v>2162.1721715049935</v>
      </c>
      <c r="V234" s="107">
        <v>2168.3045763549931</v>
      </c>
      <c r="W234" s="107">
        <v>2216.2341616299932</v>
      </c>
      <c r="X234" s="107">
        <v>2185.453792724993</v>
      </c>
      <c r="Y234" s="107">
        <v>2064.0429352999931</v>
      </c>
    </row>
    <row r="235" spans="1:25" s="71" customFormat="1" ht="15.75" outlineLevel="1" x14ac:dyDescent="0.25">
      <c r="A235" s="121">
        <v>9</v>
      </c>
      <c r="B235" s="107">
        <v>1826.5897643449932</v>
      </c>
      <c r="C235" s="107">
        <v>1680.1328744799932</v>
      </c>
      <c r="D235" s="107">
        <v>1650.2992628149932</v>
      </c>
      <c r="E235" s="107">
        <v>1643.4998244549931</v>
      </c>
      <c r="F235" s="107">
        <v>1633.3759771499931</v>
      </c>
      <c r="G235" s="107">
        <v>1639.6052094449931</v>
      </c>
      <c r="H235" s="107">
        <v>1637.9591428799931</v>
      </c>
      <c r="I235" s="107">
        <v>2272.4371141499932</v>
      </c>
      <c r="J235" s="107">
        <v>2257.6117564599931</v>
      </c>
      <c r="K235" s="107">
        <v>2480.7452241599931</v>
      </c>
      <c r="L235" s="107">
        <v>2531.0417025349934</v>
      </c>
      <c r="M235" s="107">
        <v>2530.8050132249932</v>
      </c>
      <c r="N235" s="107">
        <v>2510.1915260449932</v>
      </c>
      <c r="O235" s="107">
        <v>2568.3310274649934</v>
      </c>
      <c r="P235" s="107">
        <v>2590.9348565699934</v>
      </c>
      <c r="Q235" s="107">
        <v>2568.0297865249931</v>
      </c>
      <c r="R235" s="107">
        <v>2548.4168496099933</v>
      </c>
      <c r="S235" s="107">
        <v>2509.051113914993</v>
      </c>
      <c r="T235" s="107">
        <v>2520.4875110299931</v>
      </c>
      <c r="U235" s="107">
        <v>2528.190672209993</v>
      </c>
      <c r="V235" s="107">
        <v>2366.3489771949935</v>
      </c>
      <c r="W235" s="107">
        <v>2619.520470054993</v>
      </c>
      <c r="X235" s="107">
        <v>2556.776285694993</v>
      </c>
      <c r="Y235" s="107">
        <v>2286.100542499993</v>
      </c>
    </row>
    <row r="236" spans="1:25" s="71" customFormat="1" ht="15.75" outlineLevel="1" x14ac:dyDescent="0.25">
      <c r="A236" s="121">
        <v>10</v>
      </c>
      <c r="B236" s="107">
        <v>1737.1642395849931</v>
      </c>
      <c r="C236" s="107">
        <v>1660.8426957149932</v>
      </c>
      <c r="D236" s="107">
        <v>1639.3362443199931</v>
      </c>
      <c r="E236" s="107">
        <v>1604.6074673799931</v>
      </c>
      <c r="F236" s="107">
        <v>1643.3384453799931</v>
      </c>
      <c r="G236" s="107">
        <v>1620.8744781399932</v>
      </c>
      <c r="H236" s="107">
        <v>1649.5891948849933</v>
      </c>
      <c r="I236" s="107">
        <v>1988.1517356299933</v>
      </c>
      <c r="J236" s="107">
        <v>2406.026712434993</v>
      </c>
      <c r="K236" s="107">
        <v>2550.966638994993</v>
      </c>
      <c r="L236" s="107">
        <v>2610.9135860549932</v>
      </c>
      <c r="M236" s="107">
        <v>2610.2788283599934</v>
      </c>
      <c r="N236" s="107">
        <v>2588.6109978899931</v>
      </c>
      <c r="O236" s="107">
        <v>2596.9058823449932</v>
      </c>
      <c r="P236" s="107">
        <v>2617.0352322999934</v>
      </c>
      <c r="Q236" s="107">
        <v>2625.6959093249934</v>
      </c>
      <c r="R236" s="107">
        <v>2627.1913554199932</v>
      </c>
      <c r="S236" s="107">
        <v>2589.1704453499933</v>
      </c>
      <c r="T236" s="107">
        <v>2600.025877794993</v>
      </c>
      <c r="U236" s="107">
        <v>2371.2871768899931</v>
      </c>
      <c r="V236" s="107">
        <v>2535.8615575749932</v>
      </c>
      <c r="W236" s="107">
        <v>2422.1108269099932</v>
      </c>
      <c r="X236" s="107">
        <v>2356.7738187449932</v>
      </c>
      <c r="Y236" s="107">
        <v>2180.1067660399931</v>
      </c>
    </row>
    <row r="237" spans="1:25" s="71" customFormat="1" ht="15.75" outlineLevel="1" x14ac:dyDescent="0.25">
      <c r="A237" s="121">
        <v>11</v>
      </c>
      <c r="B237" s="107">
        <v>1840.1778824599933</v>
      </c>
      <c r="C237" s="107">
        <v>1689.9554808449934</v>
      </c>
      <c r="D237" s="107">
        <v>1645.4148561449933</v>
      </c>
      <c r="E237" s="107">
        <v>1547.1134822599934</v>
      </c>
      <c r="F237" s="107">
        <v>1549.2867204699933</v>
      </c>
      <c r="G237" s="107">
        <v>1622.2730967899931</v>
      </c>
      <c r="H237" s="107">
        <v>1649.8689186149932</v>
      </c>
      <c r="I237" s="107">
        <v>1894.0139418799931</v>
      </c>
      <c r="J237" s="107">
        <v>2210.650445634993</v>
      </c>
      <c r="K237" s="107">
        <v>2304.8205151999932</v>
      </c>
      <c r="L237" s="107">
        <v>2323.8524874449931</v>
      </c>
      <c r="M237" s="107">
        <v>2324.2075214099932</v>
      </c>
      <c r="N237" s="107">
        <v>2321.700766444993</v>
      </c>
      <c r="O237" s="107">
        <v>2324.9821409699935</v>
      </c>
      <c r="P237" s="107">
        <v>2365.4237371649933</v>
      </c>
      <c r="Q237" s="107">
        <v>2368.264008884993</v>
      </c>
      <c r="R237" s="107">
        <v>2327.6072405899931</v>
      </c>
      <c r="S237" s="107">
        <v>2326.3054493849932</v>
      </c>
      <c r="T237" s="107">
        <v>2324.1429697799931</v>
      </c>
      <c r="U237" s="107">
        <v>2308.7904404449932</v>
      </c>
      <c r="V237" s="107">
        <v>2304.5945844949929</v>
      </c>
      <c r="W237" s="107">
        <v>2319.9363552249933</v>
      </c>
      <c r="X237" s="107">
        <v>2313.7286401399933</v>
      </c>
      <c r="Y237" s="107">
        <v>2279.3118627449931</v>
      </c>
    </row>
    <row r="238" spans="1:25" s="71" customFormat="1" ht="15.75" outlineLevel="1" x14ac:dyDescent="0.25">
      <c r="A238" s="121">
        <v>12</v>
      </c>
      <c r="B238" s="107">
        <v>2248.6175626799932</v>
      </c>
      <c r="C238" s="107">
        <v>1979.0822316149934</v>
      </c>
      <c r="D238" s="107">
        <v>1846.2995287049932</v>
      </c>
      <c r="E238" s="107">
        <v>1727.7934946299931</v>
      </c>
      <c r="F238" s="107">
        <v>1715.6255123749931</v>
      </c>
      <c r="G238" s="107">
        <v>1700.8647063149933</v>
      </c>
      <c r="H238" s="107">
        <v>1669.0945457499934</v>
      </c>
      <c r="I238" s="107">
        <v>1732.3874189649932</v>
      </c>
      <c r="J238" s="107">
        <v>2037.6413186299933</v>
      </c>
      <c r="K238" s="107">
        <v>2285.6056466699929</v>
      </c>
      <c r="L238" s="107">
        <v>2293.0721185399934</v>
      </c>
      <c r="M238" s="107">
        <v>2295.9661832849933</v>
      </c>
      <c r="N238" s="107">
        <v>2311.878160079993</v>
      </c>
      <c r="O238" s="107">
        <v>2320.3021477949933</v>
      </c>
      <c r="P238" s="107">
        <v>2335.848332019993</v>
      </c>
      <c r="Q238" s="107">
        <v>2376.5911691549932</v>
      </c>
      <c r="R238" s="107">
        <v>2314.7829834299932</v>
      </c>
      <c r="S238" s="107">
        <v>2309.1777502249934</v>
      </c>
      <c r="T238" s="107">
        <v>2307.9943036749933</v>
      </c>
      <c r="U238" s="107">
        <v>2306.4773403699933</v>
      </c>
      <c r="V238" s="107">
        <v>2303.0561039799932</v>
      </c>
      <c r="W238" s="107">
        <v>2325.5415884299932</v>
      </c>
      <c r="X238" s="107">
        <v>2360.0767104799934</v>
      </c>
      <c r="Y238" s="107">
        <v>2302.4858979149931</v>
      </c>
    </row>
    <row r="239" spans="1:25" s="71" customFormat="1" ht="15.75" outlineLevel="1" x14ac:dyDescent="0.25">
      <c r="A239" s="121">
        <v>13</v>
      </c>
      <c r="B239" s="107">
        <v>2226.1320782299931</v>
      </c>
      <c r="C239" s="107">
        <v>1999.1147541249932</v>
      </c>
      <c r="D239" s="107">
        <v>1911.2169512749933</v>
      </c>
      <c r="E239" s="107">
        <v>1728.0947355699932</v>
      </c>
      <c r="F239" s="107">
        <v>1712.0536555149934</v>
      </c>
      <c r="G239" s="107">
        <v>1683.8876276249932</v>
      </c>
      <c r="H239" s="107">
        <v>1683.3927317949933</v>
      </c>
      <c r="I239" s="107">
        <v>1823.3191484249933</v>
      </c>
      <c r="J239" s="107">
        <v>2036.9312506999931</v>
      </c>
      <c r="K239" s="107">
        <v>2298.483696854993</v>
      </c>
      <c r="L239" s="107">
        <v>2311.2864368049932</v>
      </c>
      <c r="M239" s="107">
        <v>2323.1209023049933</v>
      </c>
      <c r="N239" s="107">
        <v>2335.6439185249933</v>
      </c>
      <c r="O239" s="107">
        <v>2351.2438957749932</v>
      </c>
      <c r="P239" s="107">
        <v>2348.3605896349932</v>
      </c>
      <c r="Q239" s="107">
        <v>2351.2438957749932</v>
      </c>
      <c r="R239" s="107">
        <v>2335.0091608299931</v>
      </c>
      <c r="S239" s="107">
        <v>2333.7719212549932</v>
      </c>
      <c r="T239" s="107">
        <v>2323.787935814993</v>
      </c>
      <c r="U239" s="107">
        <v>2320.7217333899935</v>
      </c>
      <c r="V239" s="107">
        <v>2324.8315204999931</v>
      </c>
      <c r="W239" s="107">
        <v>2374.3103448949932</v>
      </c>
      <c r="X239" s="107">
        <v>2371.6852452749936</v>
      </c>
      <c r="Y239" s="107">
        <v>2306.283685479993</v>
      </c>
    </row>
    <row r="240" spans="1:25" s="71" customFormat="1" ht="15.75" outlineLevel="1" x14ac:dyDescent="0.25">
      <c r="A240" s="121">
        <v>14</v>
      </c>
      <c r="B240" s="107">
        <v>2209.3486544299931</v>
      </c>
      <c r="C240" s="107">
        <v>1992.0463506399933</v>
      </c>
      <c r="D240" s="107">
        <v>1879.8556176999932</v>
      </c>
      <c r="E240" s="107">
        <v>1708.9229014599932</v>
      </c>
      <c r="F240" s="107">
        <v>1685.2862462749931</v>
      </c>
      <c r="G240" s="107">
        <v>1676.8945343749933</v>
      </c>
      <c r="H240" s="107">
        <v>1693.7640270149932</v>
      </c>
      <c r="I240" s="107">
        <v>1753.1730438249933</v>
      </c>
      <c r="J240" s="107">
        <v>2013.2300438849932</v>
      </c>
      <c r="K240" s="107">
        <v>2284.3361312799934</v>
      </c>
      <c r="L240" s="107">
        <v>2303.8307235399934</v>
      </c>
      <c r="M240" s="107">
        <v>2307.0798222499934</v>
      </c>
      <c r="N240" s="107">
        <v>2314.3203634149932</v>
      </c>
      <c r="O240" s="107">
        <v>2316.3322225499933</v>
      </c>
      <c r="P240" s="107">
        <v>2316.7518081449934</v>
      </c>
      <c r="Q240" s="107">
        <v>2315.6221546199931</v>
      </c>
      <c r="R240" s="107">
        <v>2317.1176007149934</v>
      </c>
      <c r="S240" s="107">
        <v>2314.6861559849931</v>
      </c>
      <c r="T240" s="107">
        <v>2310.3396795649933</v>
      </c>
      <c r="U240" s="107">
        <v>2311.157333544993</v>
      </c>
      <c r="V240" s="107">
        <v>2310.436507009993</v>
      </c>
      <c r="W240" s="107">
        <v>2320.2806305849931</v>
      </c>
      <c r="X240" s="107">
        <v>2320.829319439993</v>
      </c>
      <c r="Y240" s="107">
        <v>2287.6820574349931</v>
      </c>
    </row>
    <row r="241" spans="1:25" s="71" customFormat="1" ht="15.75" outlineLevel="1" x14ac:dyDescent="0.25">
      <c r="A241" s="121">
        <v>15</v>
      </c>
      <c r="B241" s="107">
        <v>2207.261485059993</v>
      </c>
      <c r="C241" s="107">
        <v>1970.4645890099932</v>
      </c>
      <c r="D241" s="107">
        <v>1747.2558110749933</v>
      </c>
      <c r="E241" s="107">
        <v>1681.6390791799931</v>
      </c>
      <c r="F241" s="107">
        <v>1663.3602092849933</v>
      </c>
      <c r="G241" s="107">
        <v>1650.8371930649932</v>
      </c>
      <c r="H241" s="107">
        <v>1674.6675031399932</v>
      </c>
      <c r="I241" s="107">
        <v>1681.1979763749932</v>
      </c>
      <c r="J241" s="107">
        <v>1976.7583729349931</v>
      </c>
      <c r="K241" s="107">
        <v>2279.3979315849929</v>
      </c>
      <c r="L241" s="107">
        <v>2306.7247882849933</v>
      </c>
      <c r="M241" s="107">
        <v>2311.7382982149934</v>
      </c>
      <c r="N241" s="107">
        <v>2314.1482257349935</v>
      </c>
      <c r="O241" s="107">
        <v>2317.074566294993</v>
      </c>
      <c r="P241" s="107">
        <v>2317.2251867649929</v>
      </c>
      <c r="Q241" s="107">
        <v>2317.2036695549932</v>
      </c>
      <c r="R241" s="107">
        <v>2317.365048629993</v>
      </c>
      <c r="S241" s="107">
        <v>2316.063257424993</v>
      </c>
      <c r="T241" s="107">
        <v>2315.2563620499932</v>
      </c>
      <c r="U241" s="107">
        <v>2316.6227048849933</v>
      </c>
      <c r="V241" s="107">
        <v>2318.4624263399933</v>
      </c>
      <c r="W241" s="107">
        <v>2327.004758709993</v>
      </c>
      <c r="X241" s="107">
        <v>2321.4533185299933</v>
      </c>
      <c r="Y241" s="107">
        <v>2287.5206783599933</v>
      </c>
    </row>
    <row r="242" spans="1:25" s="71" customFormat="1" ht="15.75" outlineLevel="1" x14ac:dyDescent="0.25">
      <c r="A242" s="121">
        <v>16</v>
      </c>
      <c r="B242" s="107">
        <v>2160.9672077449932</v>
      </c>
      <c r="C242" s="107">
        <v>1923.6323814449934</v>
      </c>
      <c r="D242" s="107">
        <v>1719.2188864449931</v>
      </c>
      <c r="E242" s="107">
        <v>1655.4633932149932</v>
      </c>
      <c r="F242" s="107">
        <v>1646.5229924599932</v>
      </c>
      <c r="G242" s="107">
        <v>1653.2901550049933</v>
      </c>
      <c r="H242" s="107">
        <v>1745.5129170649932</v>
      </c>
      <c r="I242" s="107">
        <v>2171.4783648299931</v>
      </c>
      <c r="J242" s="107">
        <v>2308.3923720599932</v>
      </c>
      <c r="K242" s="107">
        <v>2328.2957913099931</v>
      </c>
      <c r="L242" s="107">
        <v>2361.625949599993</v>
      </c>
      <c r="M242" s="107">
        <v>2361.948707749993</v>
      </c>
      <c r="N242" s="107">
        <v>2358.6350574099934</v>
      </c>
      <c r="O242" s="107">
        <v>2366.3489771949935</v>
      </c>
      <c r="P242" s="107">
        <v>2371.7497969049932</v>
      </c>
      <c r="Q242" s="107">
        <v>2372.8902090349929</v>
      </c>
      <c r="R242" s="107">
        <v>2376.4082728699932</v>
      </c>
      <c r="S242" s="107">
        <v>2367.3925618799931</v>
      </c>
      <c r="T242" s="107">
        <v>2322.6044892649934</v>
      </c>
      <c r="U242" s="107">
        <v>2305.7457552299929</v>
      </c>
      <c r="V242" s="107">
        <v>2306.6387194449931</v>
      </c>
      <c r="W242" s="107">
        <v>2351.6419641599932</v>
      </c>
      <c r="X242" s="107">
        <v>2334.3851617399932</v>
      </c>
      <c r="Y242" s="107">
        <v>2198.9988764199929</v>
      </c>
    </row>
    <row r="243" spans="1:25" s="71" customFormat="1" ht="15.75" outlineLevel="1" x14ac:dyDescent="0.25">
      <c r="A243" s="121">
        <v>17</v>
      </c>
      <c r="B243" s="107">
        <v>2027.5174713249933</v>
      </c>
      <c r="C243" s="107">
        <v>1697.282090849993</v>
      </c>
      <c r="D243" s="107">
        <v>1641.5094825299932</v>
      </c>
      <c r="E243" s="107">
        <v>1627.3726755599932</v>
      </c>
      <c r="F243" s="107">
        <v>1630.9552910249931</v>
      </c>
      <c r="G243" s="107">
        <v>1634.9682506899931</v>
      </c>
      <c r="H243" s="107">
        <v>1710.1816582449933</v>
      </c>
      <c r="I243" s="107">
        <v>2090.476827784993</v>
      </c>
      <c r="J243" s="107">
        <v>2272.4478727549931</v>
      </c>
      <c r="K243" s="107">
        <v>2289.6078477299934</v>
      </c>
      <c r="L243" s="107">
        <v>2322.346282744993</v>
      </c>
      <c r="M243" s="107">
        <v>2322.5937306599931</v>
      </c>
      <c r="N243" s="107">
        <v>2317.8061514349934</v>
      </c>
      <c r="O243" s="107">
        <v>2332.1688891099934</v>
      </c>
      <c r="P243" s="107">
        <v>2335.3104017699929</v>
      </c>
      <c r="Q243" s="107">
        <v>2333.7288868349933</v>
      </c>
      <c r="R243" s="107">
        <v>2337.2039162499932</v>
      </c>
      <c r="S243" s="107">
        <v>2310.2320935149933</v>
      </c>
      <c r="T243" s="107">
        <v>2302.0017606899928</v>
      </c>
      <c r="U243" s="107">
        <v>2297.7198358999931</v>
      </c>
      <c r="V243" s="107">
        <v>2288.1339188449933</v>
      </c>
      <c r="W243" s="107">
        <v>2312.9540205799931</v>
      </c>
      <c r="X243" s="107">
        <v>2324.3904176949932</v>
      </c>
      <c r="Y243" s="107">
        <v>2225.4650447199933</v>
      </c>
    </row>
    <row r="244" spans="1:25" s="71" customFormat="1" ht="15.75" outlineLevel="1" x14ac:dyDescent="0.25">
      <c r="A244" s="121">
        <v>18</v>
      </c>
      <c r="B244" s="107">
        <v>1925.429068479993</v>
      </c>
      <c r="C244" s="107">
        <v>1762.1779962099931</v>
      </c>
      <c r="D244" s="107">
        <v>1692.8818214049934</v>
      </c>
      <c r="E244" s="107">
        <v>1656.775943024993</v>
      </c>
      <c r="F244" s="107">
        <v>1639.8203815449933</v>
      </c>
      <c r="G244" s="107">
        <v>1639.9172089899932</v>
      </c>
      <c r="H244" s="107">
        <v>1733.6892101699932</v>
      </c>
      <c r="I244" s="107">
        <v>2068.3033428799936</v>
      </c>
      <c r="J244" s="107">
        <v>2301.9910020849929</v>
      </c>
      <c r="K244" s="107">
        <v>2319.0864254299931</v>
      </c>
      <c r="L244" s="107">
        <v>2367.5109065349934</v>
      </c>
      <c r="M244" s="107">
        <v>2337.4406055599929</v>
      </c>
      <c r="N244" s="107">
        <v>2336.8488822849931</v>
      </c>
      <c r="O244" s="107">
        <v>2367.1235967549933</v>
      </c>
      <c r="P244" s="107">
        <v>2370.7707638499933</v>
      </c>
      <c r="Q244" s="107">
        <v>2363.8099464149932</v>
      </c>
      <c r="R244" s="107">
        <v>2358.990091374993</v>
      </c>
      <c r="S244" s="107">
        <v>2319.9578724349931</v>
      </c>
      <c r="T244" s="107">
        <v>2306.3697543199933</v>
      </c>
      <c r="U244" s="107">
        <v>2304.8312738049931</v>
      </c>
      <c r="V244" s="107">
        <v>2303.9921026149932</v>
      </c>
      <c r="W244" s="107">
        <v>2336.676744604993</v>
      </c>
      <c r="X244" s="107">
        <v>2325.8643465799933</v>
      </c>
      <c r="Y244" s="107">
        <v>2290.6083979949931</v>
      </c>
    </row>
    <row r="245" spans="1:25" s="71" customFormat="1" ht="15.75" outlineLevel="1" x14ac:dyDescent="0.25">
      <c r="A245" s="121">
        <v>19</v>
      </c>
      <c r="B245" s="107">
        <v>1825.9980410699932</v>
      </c>
      <c r="C245" s="107">
        <v>1655.151393669993</v>
      </c>
      <c r="D245" s="107">
        <v>1635.366319074993</v>
      </c>
      <c r="E245" s="107">
        <v>1628.0612262799932</v>
      </c>
      <c r="F245" s="107">
        <v>1598.8946481249932</v>
      </c>
      <c r="G245" s="107">
        <v>1601.1001621499931</v>
      </c>
      <c r="H245" s="107">
        <v>1628.9864663099931</v>
      </c>
      <c r="I245" s="107">
        <v>1903.3416524149932</v>
      </c>
      <c r="J245" s="107">
        <v>2150.7895674149931</v>
      </c>
      <c r="K245" s="107">
        <v>2254.3949335649932</v>
      </c>
      <c r="L245" s="107">
        <v>2283.4539256699932</v>
      </c>
      <c r="M245" s="107">
        <v>2279.3979315849929</v>
      </c>
      <c r="N245" s="107">
        <v>2256.6649992199932</v>
      </c>
      <c r="O245" s="107">
        <v>2281.2376530399933</v>
      </c>
      <c r="P245" s="107">
        <v>2317.9244960899932</v>
      </c>
      <c r="Q245" s="107">
        <v>2308.1449241449932</v>
      </c>
      <c r="R245" s="107">
        <v>2287.5099197549935</v>
      </c>
      <c r="S245" s="107">
        <v>2269.3816703299931</v>
      </c>
      <c r="T245" s="107">
        <v>2230.5000718599931</v>
      </c>
      <c r="U245" s="107">
        <v>2205.2173501099933</v>
      </c>
      <c r="V245" s="107">
        <v>2147.0778486899931</v>
      </c>
      <c r="W245" s="107">
        <v>2236.7293041549933</v>
      </c>
      <c r="X245" s="107">
        <v>2222.5494627649932</v>
      </c>
      <c r="Y245" s="107">
        <v>2136.147106009993</v>
      </c>
    </row>
    <row r="246" spans="1:25" s="71" customFormat="1" ht="15.75" outlineLevel="1" x14ac:dyDescent="0.25">
      <c r="A246" s="121">
        <v>20</v>
      </c>
      <c r="B246" s="107">
        <v>1729.2136304899932</v>
      </c>
      <c r="C246" s="107">
        <v>1638.7230038349933</v>
      </c>
      <c r="D246" s="107">
        <v>1626.1569531949931</v>
      </c>
      <c r="E246" s="107">
        <v>1584.682530919993</v>
      </c>
      <c r="F246" s="107">
        <v>1556.6778821049934</v>
      </c>
      <c r="G246" s="107">
        <v>1604.3492608599931</v>
      </c>
      <c r="H246" s="107">
        <v>1627.2112964849932</v>
      </c>
      <c r="I246" s="107">
        <v>1834.7663041449932</v>
      </c>
      <c r="J246" s="107">
        <v>2192.7266097049933</v>
      </c>
      <c r="K246" s="107">
        <v>2328.553997829993</v>
      </c>
      <c r="L246" s="107">
        <v>2322.8304199699933</v>
      </c>
      <c r="M246" s="107">
        <v>2304.1965161099934</v>
      </c>
      <c r="N246" s="107">
        <v>2334.3851617399932</v>
      </c>
      <c r="O246" s="107">
        <v>2334.6003338399933</v>
      </c>
      <c r="P246" s="107">
        <v>2327.1768963899931</v>
      </c>
      <c r="Q246" s="107">
        <v>2336.6982618149932</v>
      </c>
      <c r="R246" s="107">
        <v>2333.7719212549932</v>
      </c>
      <c r="S246" s="107">
        <v>2335.7192287599933</v>
      </c>
      <c r="T246" s="107">
        <v>2304.1427230849931</v>
      </c>
      <c r="U246" s="107">
        <v>2236.1806152999934</v>
      </c>
      <c r="V246" s="107">
        <v>2197.5679819549932</v>
      </c>
      <c r="W246" s="107">
        <v>2309.0378883599933</v>
      </c>
      <c r="X246" s="107">
        <v>2328.9843420299931</v>
      </c>
      <c r="Y246" s="107">
        <v>2171.5429164599932</v>
      </c>
    </row>
    <row r="247" spans="1:25" s="71" customFormat="1" ht="15.75" outlineLevel="1" x14ac:dyDescent="0.25">
      <c r="A247" s="121">
        <v>21</v>
      </c>
      <c r="B247" s="107">
        <v>2045.4951002799933</v>
      </c>
      <c r="C247" s="107">
        <v>1781.1454168249932</v>
      </c>
      <c r="D247" s="107">
        <v>1709.2456596099933</v>
      </c>
      <c r="E247" s="107">
        <v>1644.0700305199932</v>
      </c>
      <c r="F247" s="107">
        <v>1634.3765274149932</v>
      </c>
      <c r="G247" s="107">
        <v>1629.4813621399933</v>
      </c>
      <c r="H247" s="107">
        <v>1628.4270188499931</v>
      </c>
      <c r="I247" s="107">
        <v>1776.8957678499933</v>
      </c>
      <c r="J247" s="107">
        <v>2011.5947359249933</v>
      </c>
      <c r="K247" s="107">
        <v>2199.2355657299931</v>
      </c>
      <c r="L247" s="107">
        <v>2301.3239685749932</v>
      </c>
      <c r="M247" s="107">
        <v>2323.0993850949931</v>
      </c>
      <c r="N247" s="107">
        <v>2324.766968869993</v>
      </c>
      <c r="O247" s="107">
        <v>2329.5437894899933</v>
      </c>
      <c r="P247" s="107">
        <v>2328.3065499149934</v>
      </c>
      <c r="Q247" s="107">
        <v>2322.5291790299934</v>
      </c>
      <c r="R247" s="107">
        <v>2315.2563620499932</v>
      </c>
      <c r="S247" s="107">
        <v>2295.449770244993</v>
      </c>
      <c r="T247" s="107">
        <v>2266.9394669949934</v>
      </c>
      <c r="U247" s="107">
        <v>2203.2485253949931</v>
      </c>
      <c r="V247" s="107">
        <v>2101.4936393049934</v>
      </c>
      <c r="W247" s="107">
        <v>2266.100295804993</v>
      </c>
      <c r="X247" s="107">
        <v>2295.3959772199933</v>
      </c>
      <c r="Y247" s="107">
        <v>2195.997225624993</v>
      </c>
    </row>
    <row r="248" spans="1:25" s="71" customFormat="1" ht="15.75" outlineLevel="1" x14ac:dyDescent="0.25">
      <c r="A248" s="121">
        <v>22</v>
      </c>
      <c r="B248" s="107">
        <v>2040.3202112749932</v>
      </c>
      <c r="C248" s="107">
        <v>1762.1242031849931</v>
      </c>
      <c r="D248" s="107">
        <v>1693.3229242099933</v>
      </c>
      <c r="E248" s="107">
        <v>1637.6256261249932</v>
      </c>
      <c r="F248" s="107">
        <v>1630.8369463699933</v>
      </c>
      <c r="G248" s="107">
        <v>1613.1713169599932</v>
      </c>
      <c r="H248" s="107">
        <v>1628.8573630499932</v>
      </c>
      <c r="I248" s="107">
        <v>1636.1086628199932</v>
      </c>
      <c r="J248" s="107">
        <v>1809.4620651849932</v>
      </c>
      <c r="K248" s="107">
        <v>2014.1337667049931</v>
      </c>
      <c r="L248" s="107">
        <v>2186.7448253249931</v>
      </c>
      <c r="M248" s="107">
        <v>2198.9128075799931</v>
      </c>
      <c r="N248" s="107">
        <v>2210.3276874849935</v>
      </c>
      <c r="O248" s="107">
        <v>2281.011722334993</v>
      </c>
      <c r="P248" s="107">
        <v>2282.313513539993</v>
      </c>
      <c r="Q248" s="107">
        <v>2279.172000879993</v>
      </c>
      <c r="R248" s="107">
        <v>2276.1057984549934</v>
      </c>
      <c r="S248" s="107">
        <v>2218.3643654199932</v>
      </c>
      <c r="T248" s="107">
        <v>2201.8606653499933</v>
      </c>
      <c r="U248" s="107">
        <v>2188.455443519993</v>
      </c>
      <c r="V248" s="107">
        <v>2154.1247349649934</v>
      </c>
      <c r="W248" s="107">
        <v>2213.759682479993</v>
      </c>
      <c r="X248" s="107">
        <v>2238.2893018799932</v>
      </c>
      <c r="Y248" s="107">
        <v>2239.6018516899931</v>
      </c>
    </row>
    <row r="249" spans="1:25" s="71" customFormat="1" ht="15.75" outlineLevel="1" x14ac:dyDescent="0.25">
      <c r="A249" s="121">
        <v>23</v>
      </c>
      <c r="B249" s="107">
        <v>2013.8970773949932</v>
      </c>
      <c r="C249" s="107">
        <v>1800.9520086299933</v>
      </c>
      <c r="D249" s="107">
        <v>1688.6106552199931</v>
      </c>
      <c r="E249" s="107">
        <v>1640.3152773749932</v>
      </c>
      <c r="F249" s="107">
        <v>1628.9864663099931</v>
      </c>
      <c r="G249" s="107">
        <v>1638.3249354499931</v>
      </c>
      <c r="H249" s="107">
        <v>1705.5554580949934</v>
      </c>
      <c r="I249" s="107">
        <v>1975.8869259299931</v>
      </c>
      <c r="J249" s="107">
        <v>2223.722150709993</v>
      </c>
      <c r="K249" s="107">
        <v>2341.044738234993</v>
      </c>
      <c r="L249" s="107">
        <v>2379.8295092599933</v>
      </c>
      <c r="M249" s="107">
        <v>2384.4234335949932</v>
      </c>
      <c r="N249" s="107">
        <v>2370.8998671099935</v>
      </c>
      <c r="O249" s="107">
        <v>2394.9453492849934</v>
      </c>
      <c r="P249" s="107">
        <v>2405.6071268399933</v>
      </c>
      <c r="Q249" s="107">
        <v>2399.2918257049932</v>
      </c>
      <c r="R249" s="107">
        <v>2385.4670182799932</v>
      </c>
      <c r="S249" s="107">
        <v>2332.8359226199932</v>
      </c>
      <c r="T249" s="107">
        <v>2309.9093353649932</v>
      </c>
      <c r="U249" s="107">
        <v>2223.1627032499932</v>
      </c>
      <c r="V249" s="107">
        <v>2162.5379640749934</v>
      </c>
      <c r="W249" s="107">
        <v>2254.115209834993</v>
      </c>
      <c r="X249" s="107">
        <v>2284.4652345399932</v>
      </c>
      <c r="Y249" s="107">
        <v>2174.1357402649933</v>
      </c>
    </row>
    <row r="250" spans="1:25" s="71" customFormat="1" ht="15.75" outlineLevel="1" x14ac:dyDescent="0.25">
      <c r="A250" s="121">
        <v>24</v>
      </c>
      <c r="B250" s="107">
        <v>1921.674315334993</v>
      </c>
      <c r="C250" s="107">
        <v>1649.3632641799932</v>
      </c>
      <c r="D250" s="107">
        <v>1635.6460428049932</v>
      </c>
      <c r="E250" s="107">
        <v>1624.5646796549931</v>
      </c>
      <c r="F250" s="107">
        <v>1612.988420674993</v>
      </c>
      <c r="G250" s="107">
        <v>1632.7089436399931</v>
      </c>
      <c r="H250" s="107">
        <v>1662.2735901799933</v>
      </c>
      <c r="I250" s="107">
        <v>1939.942426624993</v>
      </c>
      <c r="J250" s="107">
        <v>2183.9153122099933</v>
      </c>
      <c r="K250" s="107">
        <v>2326.9832414999933</v>
      </c>
      <c r="L250" s="107">
        <v>2342.3034950199931</v>
      </c>
      <c r="M250" s="107">
        <v>2334.7294370999934</v>
      </c>
      <c r="N250" s="107">
        <v>2325.4555195899934</v>
      </c>
      <c r="O250" s="107">
        <v>2376.2253765849932</v>
      </c>
      <c r="P250" s="107">
        <v>2372.3737959949931</v>
      </c>
      <c r="Q250" s="107">
        <v>2364.6598762099929</v>
      </c>
      <c r="R250" s="107">
        <v>2359.1945048699931</v>
      </c>
      <c r="S250" s="107">
        <v>2317.1713937399932</v>
      </c>
      <c r="T250" s="107">
        <v>2307.0152706199933</v>
      </c>
      <c r="U250" s="107">
        <v>2202.6568021199932</v>
      </c>
      <c r="V250" s="107">
        <v>2211.1130656499931</v>
      </c>
      <c r="W250" s="107">
        <v>2326.7573107949929</v>
      </c>
      <c r="X250" s="107">
        <v>2299.1507303649933</v>
      </c>
      <c r="Y250" s="107">
        <v>2205.1097640599933</v>
      </c>
    </row>
    <row r="251" spans="1:25" s="71" customFormat="1" ht="15.75" outlineLevel="1" x14ac:dyDescent="0.25">
      <c r="A251" s="121">
        <v>25</v>
      </c>
      <c r="B251" s="107">
        <v>2000.2336490449932</v>
      </c>
      <c r="C251" s="107">
        <v>1727.9118392849932</v>
      </c>
      <c r="D251" s="107">
        <v>1654.3875327149931</v>
      </c>
      <c r="E251" s="107">
        <v>1632.5475645649931</v>
      </c>
      <c r="F251" s="107">
        <v>1634.3012171799933</v>
      </c>
      <c r="G251" s="107">
        <v>1635.5599739649933</v>
      </c>
      <c r="H251" s="107">
        <v>1675.8617082949932</v>
      </c>
      <c r="I251" s="107">
        <v>2025.1613368299932</v>
      </c>
      <c r="J251" s="107">
        <v>2198.633083849993</v>
      </c>
      <c r="K251" s="107">
        <v>2358.301540654993</v>
      </c>
      <c r="L251" s="107">
        <v>2365.4344957699932</v>
      </c>
      <c r="M251" s="107">
        <v>2368.5006981949932</v>
      </c>
      <c r="N251" s="107">
        <v>2366.0047018349933</v>
      </c>
      <c r="O251" s="107">
        <v>2363.4549124499931</v>
      </c>
      <c r="P251" s="107">
        <v>2363.8314636249929</v>
      </c>
      <c r="Q251" s="107">
        <v>2369.2860763599933</v>
      </c>
      <c r="R251" s="107">
        <v>2364.4124282949933</v>
      </c>
      <c r="S251" s="107">
        <v>2360.7437439899932</v>
      </c>
      <c r="T251" s="107">
        <v>2326.3592424099934</v>
      </c>
      <c r="U251" s="107">
        <v>2230.941174664993</v>
      </c>
      <c r="V251" s="107">
        <v>2191.6077147849933</v>
      </c>
      <c r="W251" s="107">
        <v>2260.2691318949933</v>
      </c>
      <c r="X251" s="107">
        <v>2250.2421120349932</v>
      </c>
      <c r="Y251" s="107">
        <v>2182.4413833249932</v>
      </c>
    </row>
    <row r="252" spans="1:25" s="71" customFormat="1" ht="15.75" outlineLevel="1" x14ac:dyDescent="0.25">
      <c r="A252" s="121">
        <v>26</v>
      </c>
      <c r="B252" s="107">
        <v>2044.9033770049932</v>
      </c>
      <c r="C252" s="107">
        <v>1740.058304329993</v>
      </c>
      <c r="D252" s="107">
        <v>1729.3212165399932</v>
      </c>
      <c r="E252" s="107">
        <v>1672.6448853999932</v>
      </c>
      <c r="F252" s="107">
        <v>1652.9028452249931</v>
      </c>
      <c r="G252" s="107">
        <v>1692.6343734899933</v>
      </c>
      <c r="H252" s="107">
        <v>1741.4138885599932</v>
      </c>
      <c r="I252" s="107">
        <v>2095.2966828249932</v>
      </c>
      <c r="J252" s="107">
        <v>2231.0272435049933</v>
      </c>
      <c r="K252" s="107">
        <v>2423.8859967349931</v>
      </c>
      <c r="L252" s="107">
        <v>2469.7284126399932</v>
      </c>
      <c r="M252" s="107">
        <v>2470.610618249993</v>
      </c>
      <c r="N252" s="107">
        <v>2439.453698169993</v>
      </c>
      <c r="O252" s="107">
        <v>2489.4596942099929</v>
      </c>
      <c r="P252" s="107">
        <v>2489.2230048999932</v>
      </c>
      <c r="Q252" s="107">
        <v>2481.3907404599931</v>
      </c>
      <c r="R252" s="107">
        <v>2445.338655104993</v>
      </c>
      <c r="S252" s="107">
        <v>2409.8998102349933</v>
      </c>
      <c r="T252" s="107">
        <v>2350.8565859949931</v>
      </c>
      <c r="U252" s="107">
        <v>2323.9062804699934</v>
      </c>
      <c r="V252" s="107">
        <v>2244.120465789993</v>
      </c>
      <c r="W252" s="107">
        <v>2310.6409205049931</v>
      </c>
      <c r="X252" s="107">
        <v>2347.144867269993</v>
      </c>
      <c r="Y252" s="107">
        <v>2197.008534494993</v>
      </c>
    </row>
    <row r="253" spans="1:25" s="71" customFormat="1" ht="15.75" outlineLevel="1" x14ac:dyDescent="0.25">
      <c r="A253" s="121">
        <v>27</v>
      </c>
      <c r="B253" s="107">
        <v>2079.3847060299931</v>
      </c>
      <c r="C253" s="107">
        <v>1753.2375954549932</v>
      </c>
      <c r="D253" s="107">
        <v>1733.2481073649933</v>
      </c>
      <c r="E253" s="107">
        <v>1677.314119969993</v>
      </c>
      <c r="F253" s="107">
        <v>1680.3695637899932</v>
      </c>
      <c r="G253" s="107">
        <v>1697.1314703799931</v>
      </c>
      <c r="H253" s="107">
        <v>1744.0497467849932</v>
      </c>
      <c r="I253" s="107">
        <v>2094.1777879049932</v>
      </c>
      <c r="J253" s="107">
        <v>2222.1944287999931</v>
      </c>
      <c r="K253" s="107">
        <v>2381.8090925799934</v>
      </c>
      <c r="L253" s="107">
        <v>2423.1113771749933</v>
      </c>
      <c r="M253" s="107">
        <v>2421.1317938549932</v>
      </c>
      <c r="N253" s="107">
        <v>2398.2697582299934</v>
      </c>
      <c r="O253" s="107">
        <v>2424.7036507149933</v>
      </c>
      <c r="P253" s="107">
        <v>2427.4901294099932</v>
      </c>
      <c r="Q253" s="107">
        <v>2429.674126224993</v>
      </c>
      <c r="R253" s="107">
        <v>2418.302280739993</v>
      </c>
      <c r="S253" s="107">
        <v>2428.5121968849935</v>
      </c>
      <c r="T253" s="107">
        <v>2369.8777996349932</v>
      </c>
      <c r="U253" s="107">
        <v>2346.4993509699934</v>
      </c>
      <c r="V253" s="107">
        <v>2276.6544873099929</v>
      </c>
      <c r="W253" s="107">
        <v>2355.0094075249935</v>
      </c>
      <c r="X253" s="107">
        <v>2359.1407118449933</v>
      </c>
      <c r="Y253" s="107">
        <v>2262.3670598699932</v>
      </c>
    </row>
    <row r="254" spans="1:25" s="71" customFormat="1" ht="15.75" outlineLevel="1" x14ac:dyDescent="0.25">
      <c r="A254" s="121">
        <v>28</v>
      </c>
      <c r="B254" s="107">
        <v>2173.9098095599929</v>
      </c>
      <c r="C254" s="107">
        <v>2054.8873624449934</v>
      </c>
      <c r="D254" s="107">
        <v>1842.6523616099935</v>
      </c>
      <c r="E254" s="107">
        <v>1727.4814950849932</v>
      </c>
      <c r="F254" s="107">
        <v>1726.1904624849931</v>
      </c>
      <c r="G254" s="107">
        <v>1723.5115698399932</v>
      </c>
      <c r="H254" s="107">
        <v>1734.5929329899932</v>
      </c>
      <c r="I254" s="107">
        <v>1908.6133688649934</v>
      </c>
      <c r="J254" s="107">
        <v>2109.939144229993</v>
      </c>
      <c r="K254" s="107">
        <v>2249.9839055149932</v>
      </c>
      <c r="L254" s="107">
        <v>2336.5046069249934</v>
      </c>
      <c r="M254" s="107">
        <v>2341.2061173099933</v>
      </c>
      <c r="N254" s="107">
        <v>2339.312602829993</v>
      </c>
      <c r="O254" s="107">
        <v>2344.2723197349933</v>
      </c>
      <c r="P254" s="107">
        <v>2343.1211489999932</v>
      </c>
      <c r="Q254" s="107">
        <v>2343.2717694699932</v>
      </c>
      <c r="R254" s="107">
        <v>2335.633159919993</v>
      </c>
      <c r="S254" s="107">
        <v>2337.182399039993</v>
      </c>
      <c r="T254" s="107">
        <v>2332.6422677299934</v>
      </c>
      <c r="U254" s="107">
        <v>2324.0569009399933</v>
      </c>
      <c r="V254" s="107">
        <v>2227.0788354699935</v>
      </c>
      <c r="W254" s="107">
        <v>2330.0171681099932</v>
      </c>
      <c r="X254" s="107">
        <v>2343.0888731849932</v>
      </c>
      <c r="Y254" s="107">
        <v>2310.0169214149932</v>
      </c>
    </row>
    <row r="255" spans="1:25" s="71" customFormat="1" ht="15.75" outlineLevel="1" x14ac:dyDescent="0.25">
      <c r="A255" s="121">
        <v>29</v>
      </c>
      <c r="B255" s="107">
        <v>2143.3338541499934</v>
      </c>
      <c r="C255" s="107">
        <v>1914.9394286049931</v>
      </c>
      <c r="D255" s="107">
        <v>1728.4067351149934</v>
      </c>
      <c r="E255" s="107">
        <v>1709.4715903149931</v>
      </c>
      <c r="F255" s="107">
        <v>1683.8338345999932</v>
      </c>
      <c r="G255" s="107">
        <v>1654.7963597049932</v>
      </c>
      <c r="H255" s="107">
        <v>1649.5354018599933</v>
      </c>
      <c r="I255" s="107">
        <v>1679.121565609993</v>
      </c>
      <c r="J255" s="107">
        <v>1744.7813319249931</v>
      </c>
      <c r="K255" s="107">
        <v>2138.201999564993</v>
      </c>
      <c r="L255" s="107">
        <v>2244.0021211349931</v>
      </c>
      <c r="M255" s="107">
        <v>2285.6056466699929</v>
      </c>
      <c r="N255" s="107">
        <v>2281.8508935249934</v>
      </c>
      <c r="O255" s="107">
        <v>2299.6025917749935</v>
      </c>
      <c r="P255" s="107">
        <v>2293.4486697149932</v>
      </c>
      <c r="Q255" s="107">
        <v>2292.8677050449933</v>
      </c>
      <c r="R255" s="107">
        <v>2295.7940456049932</v>
      </c>
      <c r="S255" s="107">
        <v>2302.0663123199934</v>
      </c>
      <c r="T255" s="107">
        <v>2296.7945958699929</v>
      </c>
      <c r="U255" s="107">
        <v>2298.7956963999932</v>
      </c>
      <c r="V255" s="107">
        <v>2249.2738375849931</v>
      </c>
      <c r="W255" s="107">
        <v>2312.9217447649935</v>
      </c>
      <c r="X255" s="107">
        <v>2326.6927591649933</v>
      </c>
      <c r="Y255" s="107">
        <v>2268.5640163499934</v>
      </c>
    </row>
    <row r="256" spans="1:25" s="71" customFormat="1" ht="15.75" x14ac:dyDescent="0.25">
      <c r="A256" s="121">
        <v>30</v>
      </c>
      <c r="B256" s="107">
        <v>2102.7416374849931</v>
      </c>
      <c r="C256" s="107">
        <v>1735.7118279099932</v>
      </c>
      <c r="D256" s="107">
        <v>1701.8867737899932</v>
      </c>
      <c r="E256" s="107">
        <v>1640.3367945849932</v>
      </c>
      <c r="F256" s="107">
        <v>1635.3985948899931</v>
      </c>
      <c r="G256" s="107">
        <v>1642.8973425749932</v>
      </c>
      <c r="H256" s="107">
        <v>2371.7497969049932</v>
      </c>
      <c r="I256" s="107">
        <v>2090.6489654649931</v>
      </c>
      <c r="J256" s="107">
        <v>2275.6109026249933</v>
      </c>
      <c r="K256" s="107">
        <v>2369.5012484599929</v>
      </c>
      <c r="L256" s="107">
        <v>2377.6670296549933</v>
      </c>
      <c r="M256" s="107">
        <v>2381.0990246499932</v>
      </c>
      <c r="N256" s="107">
        <v>2393.6650752899932</v>
      </c>
      <c r="O256" s="107">
        <v>2425.1662707299929</v>
      </c>
      <c r="P256" s="107">
        <v>2427.7160601149931</v>
      </c>
      <c r="Q256" s="107">
        <v>2419.0231072749934</v>
      </c>
      <c r="R256" s="107">
        <v>2424.9941330499933</v>
      </c>
      <c r="S256" s="107">
        <v>2386.8871541399931</v>
      </c>
      <c r="T256" s="107">
        <v>2365.2408408799934</v>
      </c>
      <c r="U256" s="107">
        <v>2363.7346361799932</v>
      </c>
      <c r="V256" s="107">
        <v>2361.4968463399932</v>
      </c>
      <c r="W256" s="107">
        <v>2389.2863230549933</v>
      </c>
      <c r="X256" s="107">
        <v>2428.8241964299932</v>
      </c>
      <c r="Y256" s="107">
        <v>2332.7606123849932</v>
      </c>
    </row>
    <row r="257" spans="1:25" s="71" customFormat="1" ht="15.75" x14ac:dyDescent="0.25">
      <c r="A257" s="46"/>
    </row>
    <row r="258" spans="1:25" s="71" customFormat="1" ht="15.75" x14ac:dyDescent="0.25">
      <c r="A258" s="145" t="s">
        <v>32</v>
      </c>
      <c r="B258" s="145" t="s">
        <v>123</v>
      </c>
      <c r="C258" s="145"/>
      <c r="D258" s="145"/>
      <c r="E258" s="145"/>
      <c r="F258" s="145"/>
      <c r="G258" s="145"/>
      <c r="H258" s="145"/>
      <c r="I258" s="145"/>
      <c r="J258" s="145"/>
      <c r="K258" s="145"/>
      <c r="L258" s="145"/>
      <c r="M258" s="145"/>
      <c r="N258" s="145"/>
      <c r="O258" s="145"/>
      <c r="P258" s="145"/>
      <c r="Q258" s="145"/>
      <c r="R258" s="145"/>
      <c r="S258" s="145"/>
      <c r="T258" s="145"/>
      <c r="U258" s="145"/>
      <c r="V258" s="145"/>
      <c r="W258" s="145"/>
      <c r="X258" s="145"/>
      <c r="Y258" s="145"/>
    </row>
    <row r="259" spans="1:25" s="83" customFormat="1" ht="12.75" x14ac:dyDescent="0.2">
      <c r="A259" s="145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1">
        <v>1</v>
      </c>
      <c r="B260" s="107">
        <v>2186.2465508749929</v>
      </c>
      <c r="C260" s="107">
        <v>1965.705906979993</v>
      </c>
      <c r="D260" s="107">
        <v>1827.5976945949933</v>
      </c>
      <c r="E260" s="107">
        <v>1723.2715019099933</v>
      </c>
      <c r="F260" s="107">
        <v>1706.3159404299931</v>
      </c>
      <c r="G260" s="107">
        <v>1679.4409451399931</v>
      </c>
      <c r="H260" s="107">
        <v>1660.4089728949932</v>
      </c>
      <c r="I260" s="107">
        <v>1755.0416624749932</v>
      </c>
      <c r="J260" s="107">
        <v>1935.7539506599933</v>
      </c>
      <c r="K260" s="107">
        <v>2283.2461335549933</v>
      </c>
      <c r="L260" s="107">
        <v>2309.658508829993</v>
      </c>
      <c r="M260" s="107">
        <v>2315.3067764549933</v>
      </c>
      <c r="N260" s="107">
        <v>2347.2167988849933</v>
      </c>
      <c r="O260" s="107">
        <v>2344.5916992649932</v>
      </c>
      <c r="P260" s="107">
        <v>2334.9304719749935</v>
      </c>
      <c r="Q260" s="107">
        <v>2320.309527779993</v>
      </c>
      <c r="R260" s="107">
        <v>2319.9544938149929</v>
      </c>
      <c r="S260" s="107">
        <v>2317.243325354993</v>
      </c>
      <c r="T260" s="107">
        <v>2306.5277547749934</v>
      </c>
      <c r="U260" s="107">
        <v>2309.7768534849934</v>
      </c>
      <c r="V260" s="107">
        <v>2320.9658026849929</v>
      </c>
      <c r="W260" s="107">
        <v>2352.4992739399931</v>
      </c>
      <c r="X260" s="107">
        <v>2348.0882458899932</v>
      </c>
      <c r="Y260" s="107">
        <v>2299.7390750199929</v>
      </c>
    </row>
    <row r="261" spans="1:25" s="71" customFormat="1" ht="15.75" outlineLevel="1" x14ac:dyDescent="0.25">
      <c r="A261" s="121">
        <v>2</v>
      </c>
      <c r="B261" s="107">
        <v>1972.3116904499932</v>
      </c>
      <c r="C261" s="107">
        <v>1688.962310564993</v>
      </c>
      <c r="D261" s="107">
        <v>1662.539176684993</v>
      </c>
      <c r="E261" s="107">
        <v>1630.0374309799931</v>
      </c>
      <c r="F261" s="107">
        <v>1615.5563486499932</v>
      </c>
      <c r="G261" s="107">
        <v>1564.8940777049932</v>
      </c>
      <c r="H261" s="107">
        <v>1641.2586559949932</v>
      </c>
      <c r="I261" s="107">
        <v>1778.204939039993</v>
      </c>
      <c r="J261" s="107">
        <v>2122.0069204199931</v>
      </c>
      <c r="K261" s="107">
        <v>2245.4296369799931</v>
      </c>
      <c r="L261" s="107">
        <v>2268.1733279499931</v>
      </c>
      <c r="M261" s="107">
        <v>2268.4422930749934</v>
      </c>
      <c r="N261" s="107">
        <v>2260.7714077099931</v>
      </c>
      <c r="O261" s="107">
        <v>2262.1915435699934</v>
      </c>
      <c r="P261" s="107">
        <v>2275.6505584249935</v>
      </c>
      <c r="Q261" s="107">
        <v>2265.3222976249931</v>
      </c>
      <c r="R261" s="107">
        <v>2275.1771798049931</v>
      </c>
      <c r="S261" s="107">
        <v>2264.2787129399931</v>
      </c>
      <c r="T261" s="107">
        <v>2212.734236384993</v>
      </c>
      <c r="U261" s="107">
        <v>2269.7225670699931</v>
      </c>
      <c r="V261" s="107">
        <v>2290.5512263499932</v>
      </c>
      <c r="W261" s="107">
        <v>2291.9068105799934</v>
      </c>
      <c r="X261" s="107">
        <v>2187.1395150899934</v>
      </c>
      <c r="Y261" s="107">
        <v>1889.4489147399931</v>
      </c>
    </row>
    <row r="262" spans="1:25" s="71" customFormat="1" ht="15.75" outlineLevel="1" x14ac:dyDescent="0.25">
      <c r="A262" s="121">
        <v>3</v>
      </c>
      <c r="B262" s="107">
        <v>1677.6227408949933</v>
      </c>
      <c r="C262" s="107">
        <v>1639.9568647899932</v>
      </c>
      <c r="D262" s="107">
        <v>1607.4336018749932</v>
      </c>
      <c r="E262" s="107">
        <v>1431.2937208149931</v>
      </c>
      <c r="F262" s="107">
        <v>1463.246777664993</v>
      </c>
      <c r="G262" s="107">
        <v>1627.5306760149933</v>
      </c>
      <c r="H262" s="107">
        <v>1699.0108476349933</v>
      </c>
      <c r="I262" s="107">
        <v>1778.7213520799933</v>
      </c>
      <c r="J262" s="107">
        <v>2122.1360236799933</v>
      </c>
      <c r="K262" s="107">
        <v>2260.6315458449931</v>
      </c>
      <c r="L262" s="107">
        <v>2282.729720514993</v>
      </c>
      <c r="M262" s="107">
        <v>2283.2461335549933</v>
      </c>
      <c r="N262" s="107">
        <v>2267.8613284049934</v>
      </c>
      <c r="O262" s="107">
        <v>2268.3777414449933</v>
      </c>
      <c r="P262" s="107">
        <v>2281.6215841999933</v>
      </c>
      <c r="Q262" s="107">
        <v>2274.6392495549931</v>
      </c>
      <c r="R262" s="107">
        <v>2295.2097023149931</v>
      </c>
      <c r="S262" s="107">
        <v>2292.9611538699933</v>
      </c>
      <c r="T262" s="107">
        <v>2279.2762083099933</v>
      </c>
      <c r="U262" s="107">
        <v>2279.803379954993</v>
      </c>
      <c r="V262" s="107">
        <v>2281.686135829993</v>
      </c>
      <c r="W262" s="107">
        <v>2313.4455377899931</v>
      </c>
      <c r="X262" s="107">
        <v>2280.7071027749935</v>
      </c>
      <c r="Y262" s="107">
        <v>1928.771616014993</v>
      </c>
    </row>
    <row r="263" spans="1:25" s="71" customFormat="1" ht="15.75" outlineLevel="1" x14ac:dyDescent="0.25">
      <c r="A263" s="121">
        <v>4</v>
      </c>
      <c r="B263" s="107">
        <v>1723.6588116899932</v>
      </c>
      <c r="C263" s="107">
        <v>1659.0749058749934</v>
      </c>
      <c r="D263" s="107">
        <v>1650.984434914993</v>
      </c>
      <c r="E263" s="107">
        <v>1609.7897363699931</v>
      </c>
      <c r="F263" s="107">
        <v>1640.9681736599932</v>
      </c>
      <c r="G263" s="107">
        <v>1655.4922904099931</v>
      </c>
      <c r="H263" s="107">
        <v>1679.3979107199932</v>
      </c>
      <c r="I263" s="107">
        <v>1929.1589257949931</v>
      </c>
      <c r="J263" s="107">
        <v>2168.2474047099931</v>
      </c>
      <c r="K263" s="107">
        <v>2314.6074671299934</v>
      </c>
      <c r="L263" s="107">
        <v>2325.075589794993</v>
      </c>
      <c r="M263" s="107">
        <v>2328.1955852449933</v>
      </c>
      <c r="N263" s="107">
        <v>2324.9357279299929</v>
      </c>
      <c r="O263" s="107">
        <v>2336.0601254999929</v>
      </c>
      <c r="P263" s="107">
        <v>2343.6019076049934</v>
      </c>
      <c r="Q263" s="107">
        <v>2334.7906101099934</v>
      </c>
      <c r="R263" s="107">
        <v>2486.0565964099933</v>
      </c>
      <c r="S263" s="107">
        <v>2364.710290614993</v>
      </c>
      <c r="T263" s="107">
        <v>2359.4493327699929</v>
      </c>
      <c r="U263" s="107">
        <v>2310.7881623549929</v>
      </c>
      <c r="V263" s="107">
        <v>2328.5183433949933</v>
      </c>
      <c r="W263" s="107">
        <v>2353.3814795499929</v>
      </c>
      <c r="X263" s="107">
        <v>2348.6692105599932</v>
      </c>
      <c r="Y263" s="107">
        <v>2190.281027749993</v>
      </c>
    </row>
    <row r="264" spans="1:25" s="71" customFormat="1" ht="15.75" outlineLevel="1" x14ac:dyDescent="0.25">
      <c r="A264" s="121">
        <v>5</v>
      </c>
      <c r="B264" s="107">
        <v>1792.6537455549933</v>
      </c>
      <c r="C264" s="107">
        <v>1657.9990453749933</v>
      </c>
      <c r="D264" s="107">
        <v>2144.7075769699932</v>
      </c>
      <c r="E264" s="107">
        <v>1830.7714830699933</v>
      </c>
      <c r="F264" s="107">
        <v>1736.321689774993</v>
      </c>
      <c r="G264" s="107">
        <v>1655.7397383249931</v>
      </c>
      <c r="H264" s="107">
        <v>1721.3026771949931</v>
      </c>
      <c r="I264" s="107">
        <v>2009.5687395649929</v>
      </c>
      <c r="J264" s="107">
        <v>2307.6466496949934</v>
      </c>
      <c r="K264" s="107">
        <v>2326.1514502949931</v>
      </c>
      <c r="L264" s="107">
        <v>2351.9613436899931</v>
      </c>
      <c r="M264" s="107">
        <v>2348.970451499993</v>
      </c>
      <c r="N264" s="107">
        <v>2346.1086625699932</v>
      </c>
      <c r="O264" s="107">
        <v>2345.8074216299933</v>
      </c>
      <c r="P264" s="107">
        <v>2365.1729106299936</v>
      </c>
      <c r="Q264" s="107">
        <v>2358.6316787899932</v>
      </c>
      <c r="R264" s="107">
        <v>2359.3847811399933</v>
      </c>
      <c r="S264" s="107">
        <v>2355.4471317099933</v>
      </c>
      <c r="T264" s="107">
        <v>2349.9925189749933</v>
      </c>
      <c r="U264" s="107">
        <v>2334.0375077599933</v>
      </c>
      <c r="V264" s="107">
        <v>2357.3621633999933</v>
      </c>
      <c r="W264" s="107">
        <v>2402.2470634599931</v>
      </c>
      <c r="X264" s="107">
        <v>2348.6369347449931</v>
      </c>
      <c r="Y264" s="107">
        <v>2095.8097172449934</v>
      </c>
    </row>
    <row r="265" spans="1:25" s="71" customFormat="1" ht="15.75" outlineLevel="1" x14ac:dyDescent="0.25">
      <c r="A265" s="121">
        <v>6</v>
      </c>
      <c r="B265" s="107">
        <v>1929.1912016099932</v>
      </c>
      <c r="C265" s="107">
        <v>1703.9705645399931</v>
      </c>
      <c r="D265" s="107">
        <v>1661.7968329399932</v>
      </c>
      <c r="E265" s="107">
        <v>1644.5077547049932</v>
      </c>
      <c r="F265" s="107">
        <v>1633.7814255199933</v>
      </c>
      <c r="G265" s="107">
        <v>1653.8784996599932</v>
      </c>
      <c r="H265" s="107">
        <v>1688.5965179949931</v>
      </c>
      <c r="I265" s="107">
        <v>1930.0949244299932</v>
      </c>
      <c r="J265" s="107">
        <v>2301.8370029949929</v>
      </c>
      <c r="K265" s="107">
        <v>2346.087145359993</v>
      </c>
      <c r="L265" s="107">
        <v>2399.9339633849931</v>
      </c>
      <c r="M265" s="107">
        <v>2397.6101047049933</v>
      </c>
      <c r="N265" s="107">
        <v>2380.815922299993</v>
      </c>
      <c r="O265" s="107">
        <v>2420.2031752049929</v>
      </c>
      <c r="P265" s="107">
        <v>2420.267726834993</v>
      </c>
      <c r="Q265" s="107">
        <v>2433.2856388849932</v>
      </c>
      <c r="R265" s="107">
        <v>2504.6259486399931</v>
      </c>
      <c r="S265" s="107">
        <v>2385.2377089549932</v>
      </c>
      <c r="T265" s="107">
        <v>2438.3314246299933</v>
      </c>
      <c r="U265" s="107">
        <v>2454.7920902799933</v>
      </c>
      <c r="V265" s="107">
        <v>2478.3211594149934</v>
      </c>
      <c r="W265" s="107">
        <v>2534.7070082199934</v>
      </c>
      <c r="X265" s="107">
        <v>2472.8342708649934</v>
      </c>
      <c r="Y265" s="107">
        <v>2287.5710927649934</v>
      </c>
    </row>
    <row r="266" spans="1:25" s="71" customFormat="1" ht="15.75" outlineLevel="1" x14ac:dyDescent="0.25">
      <c r="A266" s="121">
        <v>7</v>
      </c>
      <c r="B266" s="107">
        <v>2029.3000211349931</v>
      </c>
      <c r="C266" s="107">
        <v>1842.3262248399933</v>
      </c>
      <c r="D266" s="107">
        <v>1970.1814866599932</v>
      </c>
      <c r="E266" s="107">
        <v>1940.993391294993</v>
      </c>
      <c r="F266" s="107">
        <v>2133.2604212499928</v>
      </c>
      <c r="G266" s="107">
        <v>2118.080029594993</v>
      </c>
      <c r="H266" s="107">
        <v>2087.7515220999931</v>
      </c>
      <c r="I266" s="107">
        <v>2287.2375760099931</v>
      </c>
      <c r="J266" s="107">
        <v>1905.8773045749931</v>
      </c>
      <c r="K266" s="107">
        <v>2229.485384369993</v>
      </c>
      <c r="L266" s="107">
        <v>2519.903167739993</v>
      </c>
      <c r="M266" s="107">
        <v>2524.4002646299932</v>
      </c>
      <c r="N266" s="107">
        <v>2501.8717457599932</v>
      </c>
      <c r="O266" s="107">
        <v>2355.576234969993</v>
      </c>
      <c r="P266" s="107">
        <v>2354.532650284993</v>
      </c>
      <c r="Q266" s="107">
        <v>3383.6254943499935</v>
      </c>
      <c r="R266" s="107">
        <v>2540.0002418799932</v>
      </c>
      <c r="S266" s="107">
        <v>2505.4005681999934</v>
      </c>
      <c r="T266" s="107">
        <v>2511.7481451499934</v>
      </c>
      <c r="U266" s="107">
        <v>2354.6617535449932</v>
      </c>
      <c r="V266" s="107">
        <v>2346.1086625699932</v>
      </c>
      <c r="W266" s="107">
        <v>2330.2182029849932</v>
      </c>
      <c r="X266" s="107">
        <v>2368.8093191199932</v>
      </c>
      <c r="Y266" s="107">
        <v>2195.047089764993</v>
      </c>
    </row>
    <row r="267" spans="1:25" s="71" customFormat="1" ht="15.75" outlineLevel="1" x14ac:dyDescent="0.25">
      <c r="A267" s="121">
        <v>8</v>
      </c>
      <c r="B267" s="107">
        <v>1920.9070757599932</v>
      </c>
      <c r="C267" s="107">
        <v>1714.2773081299933</v>
      </c>
      <c r="D267" s="107">
        <v>1656.6649783549933</v>
      </c>
      <c r="E267" s="107">
        <v>1652.8133977649932</v>
      </c>
      <c r="F267" s="107">
        <v>1650.9091246799931</v>
      </c>
      <c r="G267" s="107">
        <v>1650.4895390849933</v>
      </c>
      <c r="H267" s="107">
        <v>1645.3469258949931</v>
      </c>
      <c r="I267" s="107">
        <v>1652.6305014799932</v>
      </c>
      <c r="J267" s="107">
        <v>1672.9750235349932</v>
      </c>
      <c r="K267" s="107">
        <v>1921.0899720449929</v>
      </c>
      <c r="L267" s="107">
        <v>2074.2709900349932</v>
      </c>
      <c r="M267" s="107">
        <v>2141.7812364099932</v>
      </c>
      <c r="N267" s="107">
        <v>2158.0374885649931</v>
      </c>
      <c r="O267" s="107">
        <v>2176.305599854993</v>
      </c>
      <c r="P267" s="107">
        <v>2175.8860142599933</v>
      </c>
      <c r="Q267" s="107">
        <v>2173.1425699849933</v>
      </c>
      <c r="R267" s="107">
        <v>2172.5723639199932</v>
      </c>
      <c r="S267" s="107">
        <v>2176.9618747599934</v>
      </c>
      <c r="T267" s="107">
        <v>2173.454569529993</v>
      </c>
      <c r="U267" s="107">
        <v>2162.6421715049933</v>
      </c>
      <c r="V267" s="107">
        <v>2168.7745763549929</v>
      </c>
      <c r="W267" s="107">
        <v>2216.704161629993</v>
      </c>
      <c r="X267" s="107">
        <v>2185.9237927249933</v>
      </c>
      <c r="Y267" s="107">
        <v>2064.5129352999929</v>
      </c>
    </row>
    <row r="268" spans="1:25" s="71" customFormat="1" ht="15.75" outlineLevel="1" x14ac:dyDescent="0.25">
      <c r="A268" s="121">
        <v>9</v>
      </c>
      <c r="B268" s="107">
        <v>1827.0597643449933</v>
      </c>
      <c r="C268" s="107">
        <v>1680.6028744799933</v>
      </c>
      <c r="D268" s="107">
        <v>1650.769262814993</v>
      </c>
      <c r="E268" s="107">
        <v>1643.9698244549932</v>
      </c>
      <c r="F268" s="107">
        <v>1633.8459771499931</v>
      </c>
      <c r="G268" s="107">
        <v>1640.0752094449931</v>
      </c>
      <c r="H268" s="107">
        <v>1638.4291428799932</v>
      </c>
      <c r="I268" s="107">
        <v>2272.9071141499935</v>
      </c>
      <c r="J268" s="107">
        <v>2258.0817564599929</v>
      </c>
      <c r="K268" s="107">
        <v>2481.2152241599933</v>
      </c>
      <c r="L268" s="107">
        <v>2531.5117025349932</v>
      </c>
      <c r="M268" s="107">
        <v>2531.275013224993</v>
      </c>
      <c r="N268" s="107">
        <v>2510.661526044993</v>
      </c>
      <c r="O268" s="107">
        <v>2568.8010274649932</v>
      </c>
      <c r="P268" s="107">
        <v>2591.4048565699932</v>
      </c>
      <c r="Q268" s="107">
        <v>2568.4997865249934</v>
      </c>
      <c r="R268" s="107">
        <v>2548.8868496099931</v>
      </c>
      <c r="S268" s="107">
        <v>2509.5211139149933</v>
      </c>
      <c r="T268" s="107">
        <v>2520.9575110299929</v>
      </c>
      <c r="U268" s="107">
        <v>2528.6606722099932</v>
      </c>
      <c r="V268" s="107">
        <v>2366.8189771949933</v>
      </c>
      <c r="W268" s="107">
        <v>2619.9904700549932</v>
      </c>
      <c r="X268" s="107">
        <v>2557.2462856949933</v>
      </c>
      <c r="Y268" s="107">
        <v>2286.5705424999933</v>
      </c>
    </row>
    <row r="269" spans="1:25" s="71" customFormat="1" ht="15.75" outlineLevel="1" x14ac:dyDescent="0.25">
      <c r="A269" s="121">
        <v>10</v>
      </c>
      <c r="B269" s="107">
        <v>1737.6342395849931</v>
      </c>
      <c r="C269" s="107">
        <v>1661.312695714993</v>
      </c>
      <c r="D269" s="107">
        <v>1639.8062443199931</v>
      </c>
      <c r="E269" s="107">
        <v>1605.0774673799931</v>
      </c>
      <c r="F269" s="107">
        <v>1643.8084453799934</v>
      </c>
      <c r="G269" s="107">
        <v>1621.344478139993</v>
      </c>
      <c r="H269" s="107">
        <v>1650.0591948849933</v>
      </c>
      <c r="I269" s="107">
        <v>1988.6217356299933</v>
      </c>
      <c r="J269" s="107">
        <v>2406.4967124349932</v>
      </c>
      <c r="K269" s="107">
        <v>2551.4366389949932</v>
      </c>
      <c r="L269" s="107">
        <v>2611.3835860549934</v>
      </c>
      <c r="M269" s="107">
        <v>2610.7488283599932</v>
      </c>
      <c r="N269" s="107">
        <v>2589.0809978899933</v>
      </c>
      <c r="O269" s="107">
        <v>2597.3758823449934</v>
      </c>
      <c r="P269" s="107">
        <v>2617.5052322999932</v>
      </c>
      <c r="Q269" s="107">
        <v>2626.1659093249932</v>
      </c>
      <c r="R269" s="107">
        <v>2627.661355419993</v>
      </c>
      <c r="S269" s="107">
        <v>2589.6404453499931</v>
      </c>
      <c r="T269" s="107">
        <v>2600.4958777949932</v>
      </c>
      <c r="U269" s="107">
        <v>2371.7571768899934</v>
      </c>
      <c r="V269" s="107">
        <v>2536.331557574993</v>
      </c>
      <c r="W269" s="107">
        <v>2422.580826909993</v>
      </c>
      <c r="X269" s="107">
        <v>2357.2438187449934</v>
      </c>
      <c r="Y269" s="107">
        <v>2180.5767660399929</v>
      </c>
    </row>
    <row r="270" spans="1:25" s="71" customFormat="1" ht="15.75" outlineLevel="1" x14ac:dyDescent="0.25">
      <c r="A270" s="121">
        <v>11</v>
      </c>
      <c r="B270" s="107">
        <v>1840.6478824599931</v>
      </c>
      <c r="C270" s="107">
        <v>1690.4254808449932</v>
      </c>
      <c r="D270" s="107">
        <v>1645.8848561449931</v>
      </c>
      <c r="E270" s="107">
        <v>1547.5834822599932</v>
      </c>
      <c r="F270" s="107">
        <v>1549.7567204699931</v>
      </c>
      <c r="G270" s="107">
        <v>1622.7430967899932</v>
      </c>
      <c r="H270" s="107">
        <v>1650.3389186149932</v>
      </c>
      <c r="I270" s="107">
        <v>1894.4839418799934</v>
      </c>
      <c r="J270" s="107">
        <v>2211.1204456349933</v>
      </c>
      <c r="K270" s="107">
        <v>2305.290515199993</v>
      </c>
      <c r="L270" s="107">
        <v>2324.3224874449934</v>
      </c>
      <c r="M270" s="107">
        <v>2324.677521409993</v>
      </c>
      <c r="N270" s="107">
        <v>2322.1707664449932</v>
      </c>
      <c r="O270" s="107">
        <v>2325.4521409699933</v>
      </c>
      <c r="P270" s="107">
        <v>2365.8937371649931</v>
      </c>
      <c r="Q270" s="107">
        <v>2368.7340088849933</v>
      </c>
      <c r="R270" s="107">
        <v>2328.0772405899934</v>
      </c>
      <c r="S270" s="107">
        <v>2326.7754493849934</v>
      </c>
      <c r="T270" s="107">
        <v>2324.6129697799934</v>
      </c>
      <c r="U270" s="107">
        <v>2309.260440444993</v>
      </c>
      <c r="V270" s="107">
        <v>2305.0645844949931</v>
      </c>
      <c r="W270" s="107">
        <v>2320.4063552249931</v>
      </c>
      <c r="X270" s="107">
        <v>2314.1986401399931</v>
      </c>
      <c r="Y270" s="107">
        <v>2279.7818627449933</v>
      </c>
    </row>
    <row r="271" spans="1:25" s="71" customFormat="1" ht="15.75" outlineLevel="1" x14ac:dyDescent="0.25">
      <c r="A271" s="121">
        <v>12</v>
      </c>
      <c r="B271" s="107">
        <v>2249.0875626799934</v>
      </c>
      <c r="C271" s="107">
        <v>1979.5522316149932</v>
      </c>
      <c r="D271" s="107">
        <v>1846.7695287049933</v>
      </c>
      <c r="E271" s="107">
        <v>1728.2634946299931</v>
      </c>
      <c r="F271" s="107">
        <v>1716.0955123749932</v>
      </c>
      <c r="G271" s="107">
        <v>1701.3347063149931</v>
      </c>
      <c r="H271" s="107">
        <v>1669.5645457499932</v>
      </c>
      <c r="I271" s="107">
        <v>1732.857418964993</v>
      </c>
      <c r="J271" s="107">
        <v>2038.1113186299933</v>
      </c>
      <c r="K271" s="107">
        <v>2286.0756466699931</v>
      </c>
      <c r="L271" s="107">
        <v>2293.5421185399932</v>
      </c>
      <c r="M271" s="107">
        <v>2296.4361832849931</v>
      </c>
      <c r="N271" s="107">
        <v>2312.3481600799932</v>
      </c>
      <c r="O271" s="107">
        <v>2320.7721477949931</v>
      </c>
      <c r="P271" s="107">
        <v>2336.3183320199932</v>
      </c>
      <c r="Q271" s="107">
        <v>2377.061169154993</v>
      </c>
      <c r="R271" s="107">
        <v>2315.252983429993</v>
      </c>
      <c r="S271" s="107">
        <v>2309.6477502249932</v>
      </c>
      <c r="T271" s="107">
        <v>2308.4643036749931</v>
      </c>
      <c r="U271" s="107">
        <v>2306.9473403699931</v>
      </c>
      <c r="V271" s="107">
        <v>2303.526103979993</v>
      </c>
      <c r="W271" s="107">
        <v>2326.011588429993</v>
      </c>
      <c r="X271" s="107">
        <v>2360.5467104799932</v>
      </c>
      <c r="Y271" s="107">
        <v>2302.9558979149933</v>
      </c>
    </row>
    <row r="272" spans="1:25" s="71" customFormat="1" ht="15.75" outlineLevel="1" x14ac:dyDescent="0.25">
      <c r="A272" s="121">
        <v>13</v>
      </c>
      <c r="B272" s="107">
        <v>2226.6020782299929</v>
      </c>
      <c r="C272" s="107">
        <v>1999.5847541249932</v>
      </c>
      <c r="D272" s="107">
        <v>1911.6869512749931</v>
      </c>
      <c r="E272" s="107">
        <v>1728.564735569993</v>
      </c>
      <c r="F272" s="107">
        <v>1712.5236555149932</v>
      </c>
      <c r="G272" s="107">
        <v>1684.3576276249933</v>
      </c>
      <c r="H272" s="107">
        <v>1683.8627317949931</v>
      </c>
      <c r="I272" s="107">
        <v>1823.7891484249933</v>
      </c>
      <c r="J272" s="107">
        <v>2037.4012506999932</v>
      </c>
      <c r="K272" s="107">
        <v>2298.9536968549928</v>
      </c>
      <c r="L272" s="107">
        <v>2311.7564368049934</v>
      </c>
      <c r="M272" s="107">
        <v>2323.5909023049931</v>
      </c>
      <c r="N272" s="107">
        <v>2336.1139185249931</v>
      </c>
      <c r="O272" s="107">
        <v>2351.713895774993</v>
      </c>
      <c r="P272" s="107">
        <v>2348.830589634993</v>
      </c>
      <c r="Q272" s="107">
        <v>2351.713895774993</v>
      </c>
      <c r="R272" s="107">
        <v>2335.4791608299929</v>
      </c>
      <c r="S272" s="107">
        <v>2334.241921254993</v>
      </c>
      <c r="T272" s="107">
        <v>2324.2579358149933</v>
      </c>
      <c r="U272" s="107">
        <v>2321.1917333899933</v>
      </c>
      <c r="V272" s="107">
        <v>2325.3015204999929</v>
      </c>
      <c r="W272" s="107">
        <v>2374.780344894993</v>
      </c>
      <c r="X272" s="107">
        <v>2372.1552452749934</v>
      </c>
      <c r="Y272" s="107">
        <v>2306.7536854799928</v>
      </c>
    </row>
    <row r="273" spans="1:25" s="71" customFormat="1" ht="15.75" outlineLevel="1" x14ac:dyDescent="0.25">
      <c r="A273" s="121">
        <v>14</v>
      </c>
      <c r="B273" s="107">
        <v>2209.8186544299933</v>
      </c>
      <c r="C273" s="107">
        <v>1992.5163506399931</v>
      </c>
      <c r="D273" s="107">
        <v>1880.3256176999932</v>
      </c>
      <c r="E273" s="107">
        <v>1709.3929014599933</v>
      </c>
      <c r="F273" s="107">
        <v>1685.7562462749931</v>
      </c>
      <c r="G273" s="107">
        <v>1677.3645343749931</v>
      </c>
      <c r="H273" s="107">
        <v>1694.234027014993</v>
      </c>
      <c r="I273" s="107">
        <v>1753.6430438249931</v>
      </c>
      <c r="J273" s="107">
        <v>2013.7000438849932</v>
      </c>
      <c r="K273" s="107">
        <v>2284.8061312799932</v>
      </c>
      <c r="L273" s="107">
        <v>2304.3007235399932</v>
      </c>
      <c r="M273" s="107">
        <v>2307.5498222499932</v>
      </c>
      <c r="N273" s="107">
        <v>2314.790363414993</v>
      </c>
      <c r="O273" s="107">
        <v>2316.8022225499935</v>
      </c>
      <c r="P273" s="107">
        <v>2317.2218081449932</v>
      </c>
      <c r="Q273" s="107">
        <v>2316.0921546199934</v>
      </c>
      <c r="R273" s="107">
        <v>2317.5876007149932</v>
      </c>
      <c r="S273" s="107">
        <v>2315.1561559849933</v>
      </c>
      <c r="T273" s="107">
        <v>2310.8096795649931</v>
      </c>
      <c r="U273" s="107">
        <v>2311.6273335449932</v>
      </c>
      <c r="V273" s="107">
        <v>2310.9065070099932</v>
      </c>
      <c r="W273" s="107">
        <v>2320.7506305849929</v>
      </c>
      <c r="X273" s="107">
        <v>2321.2993194399933</v>
      </c>
      <c r="Y273" s="107">
        <v>2288.1520574349934</v>
      </c>
    </row>
    <row r="274" spans="1:25" s="71" customFormat="1" ht="15.75" outlineLevel="1" x14ac:dyDescent="0.25">
      <c r="A274" s="121">
        <v>15</v>
      </c>
      <c r="B274" s="107">
        <v>2207.7314850599932</v>
      </c>
      <c r="C274" s="107">
        <v>1970.934589009993</v>
      </c>
      <c r="D274" s="107">
        <v>1747.7258110749931</v>
      </c>
      <c r="E274" s="107">
        <v>1682.1090791799932</v>
      </c>
      <c r="F274" s="107">
        <v>1663.8302092849931</v>
      </c>
      <c r="G274" s="107">
        <v>1651.307193064993</v>
      </c>
      <c r="H274" s="107">
        <v>1675.137503139993</v>
      </c>
      <c r="I274" s="107">
        <v>1681.667976374993</v>
      </c>
      <c r="J274" s="107">
        <v>1977.2283729349931</v>
      </c>
      <c r="K274" s="107">
        <v>2279.8679315849931</v>
      </c>
      <c r="L274" s="107">
        <v>2307.1947882849931</v>
      </c>
      <c r="M274" s="107">
        <v>2312.2082982149932</v>
      </c>
      <c r="N274" s="107">
        <v>2314.6182257349933</v>
      </c>
      <c r="O274" s="107">
        <v>2317.5445662949933</v>
      </c>
      <c r="P274" s="107">
        <v>2317.6951867649932</v>
      </c>
      <c r="Q274" s="107">
        <v>2317.673669554993</v>
      </c>
      <c r="R274" s="107">
        <v>2317.8350486299933</v>
      </c>
      <c r="S274" s="107">
        <v>2316.5332574249933</v>
      </c>
      <c r="T274" s="107">
        <v>2315.7263620499934</v>
      </c>
      <c r="U274" s="107">
        <v>2317.0927048849931</v>
      </c>
      <c r="V274" s="107">
        <v>2318.9324263399931</v>
      </c>
      <c r="W274" s="107">
        <v>2327.4747587099928</v>
      </c>
      <c r="X274" s="107">
        <v>2321.9233185299931</v>
      </c>
      <c r="Y274" s="107">
        <v>2287.9906783599931</v>
      </c>
    </row>
    <row r="275" spans="1:25" s="71" customFormat="1" ht="15.75" outlineLevel="1" x14ac:dyDescent="0.25">
      <c r="A275" s="121">
        <v>16</v>
      </c>
      <c r="B275" s="107">
        <v>2161.4372077449934</v>
      </c>
      <c r="C275" s="107">
        <v>1924.1023814449932</v>
      </c>
      <c r="D275" s="107">
        <v>1719.6888864449932</v>
      </c>
      <c r="E275" s="107">
        <v>1655.9333932149932</v>
      </c>
      <c r="F275" s="107">
        <v>1646.9929924599933</v>
      </c>
      <c r="G275" s="107">
        <v>1653.7601550049931</v>
      </c>
      <c r="H275" s="107">
        <v>1745.9829170649932</v>
      </c>
      <c r="I275" s="107">
        <v>2171.9483648299929</v>
      </c>
      <c r="J275" s="107">
        <v>2308.862372059993</v>
      </c>
      <c r="K275" s="107">
        <v>2328.7657913099929</v>
      </c>
      <c r="L275" s="107">
        <v>2362.0959495999932</v>
      </c>
      <c r="M275" s="107">
        <v>2362.4187077499932</v>
      </c>
      <c r="N275" s="107">
        <v>2359.1050574099932</v>
      </c>
      <c r="O275" s="107">
        <v>2366.8189771949933</v>
      </c>
      <c r="P275" s="107">
        <v>2372.219796904993</v>
      </c>
      <c r="Q275" s="107">
        <v>2373.3602090349932</v>
      </c>
      <c r="R275" s="107">
        <v>2376.878272869993</v>
      </c>
      <c r="S275" s="107">
        <v>2367.8625618799933</v>
      </c>
      <c r="T275" s="107">
        <v>2323.0744892649932</v>
      </c>
      <c r="U275" s="107">
        <v>2306.2157552299932</v>
      </c>
      <c r="V275" s="107">
        <v>2307.1087194449933</v>
      </c>
      <c r="W275" s="107">
        <v>2352.111964159993</v>
      </c>
      <c r="X275" s="107">
        <v>2334.855161739993</v>
      </c>
      <c r="Y275" s="107">
        <v>2199.4688764199932</v>
      </c>
    </row>
    <row r="276" spans="1:25" s="71" customFormat="1" ht="15.75" outlineLevel="1" x14ac:dyDescent="0.25">
      <c r="A276" s="121">
        <v>17</v>
      </c>
      <c r="B276" s="107">
        <v>2027.9874713249933</v>
      </c>
      <c r="C276" s="107">
        <v>1697.7520908499932</v>
      </c>
      <c r="D276" s="107">
        <v>1641.9794825299932</v>
      </c>
      <c r="E276" s="107">
        <v>1627.842675559993</v>
      </c>
      <c r="F276" s="107">
        <v>1631.4252910249932</v>
      </c>
      <c r="G276" s="107">
        <v>1635.4382506899931</v>
      </c>
      <c r="H276" s="107">
        <v>1710.6516582449931</v>
      </c>
      <c r="I276" s="107">
        <v>2090.9468277849933</v>
      </c>
      <c r="J276" s="107">
        <v>2272.9178727549934</v>
      </c>
      <c r="K276" s="107">
        <v>2290.0778477299932</v>
      </c>
      <c r="L276" s="107">
        <v>2322.8162827449933</v>
      </c>
      <c r="M276" s="107">
        <v>2323.0637306599929</v>
      </c>
      <c r="N276" s="107">
        <v>2318.2761514349932</v>
      </c>
      <c r="O276" s="107">
        <v>2332.6388891099932</v>
      </c>
      <c r="P276" s="107">
        <v>2335.7804017699932</v>
      </c>
      <c r="Q276" s="107">
        <v>2334.1988868349931</v>
      </c>
      <c r="R276" s="107">
        <v>2337.673916249993</v>
      </c>
      <c r="S276" s="107">
        <v>2310.7020935149931</v>
      </c>
      <c r="T276" s="107">
        <v>2302.4717606899931</v>
      </c>
      <c r="U276" s="107">
        <v>2298.1898358999933</v>
      </c>
      <c r="V276" s="107">
        <v>2288.6039188449931</v>
      </c>
      <c r="W276" s="107">
        <v>2313.4240205799929</v>
      </c>
      <c r="X276" s="107">
        <v>2324.860417694993</v>
      </c>
      <c r="Y276" s="107">
        <v>2225.9350447199931</v>
      </c>
    </row>
    <row r="277" spans="1:25" s="71" customFormat="1" ht="15.75" outlineLevel="1" x14ac:dyDescent="0.25">
      <c r="A277" s="121">
        <v>18</v>
      </c>
      <c r="B277" s="107">
        <v>1925.899068479993</v>
      </c>
      <c r="C277" s="107">
        <v>1762.6479962099932</v>
      </c>
      <c r="D277" s="107">
        <v>1693.3518214049932</v>
      </c>
      <c r="E277" s="107">
        <v>1657.2459430249933</v>
      </c>
      <c r="F277" s="107">
        <v>1640.2903815449931</v>
      </c>
      <c r="G277" s="107">
        <v>1640.3872089899933</v>
      </c>
      <c r="H277" s="107">
        <v>1734.1592101699932</v>
      </c>
      <c r="I277" s="107">
        <v>2068.7733428799934</v>
      </c>
      <c r="J277" s="107">
        <v>2302.4610020849932</v>
      </c>
      <c r="K277" s="107">
        <v>2319.5564254299934</v>
      </c>
      <c r="L277" s="107">
        <v>2367.9809065349932</v>
      </c>
      <c r="M277" s="107">
        <v>2337.9106055599932</v>
      </c>
      <c r="N277" s="107">
        <v>2337.3188822849934</v>
      </c>
      <c r="O277" s="107">
        <v>2367.5935967549931</v>
      </c>
      <c r="P277" s="107">
        <v>2371.2407638499931</v>
      </c>
      <c r="Q277" s="107">
        <v>2364.279946414993</v>
      </c>
      <c r="R277" s="107">
        <v>2359.4600913749932</v>
      </c>
      <c r="S277" s="107">
        <v>2320.4278724349933</v>
      </c>
      <c r="T277" s="107">
        <v>2306.8397543199931</v>
      </c>
      <c r="U277" s="107">
        <v>2305.3012738049929</v>
      </c>
      <c r="V277" s="107">
        <v>2304.4621026149935</v>
      </c>
      <c r="W277" s="107">
        <v>2337.1467446049928</v>
      </c>
      <c r="X277" s="107">
        <v>2326.3343465799931</v>
      </c>
      <c r="Y277" s="107">
        <v>2291.0783979949933</v>
      </c>
    </row>
    <row r="278" spans="1:25" s="71" customFormat="1" ht="15.75" outlineLevel="1" x14ac:dyDescent="0.25">
      <c r="A278" s="121">
        <v>19</v>
      </c>
      <c r="B278" s="107">
        <v>1826.4680410699934</v>
      </c>
      <c r="C278" s="107">
        <v>1655.6213936699933</v>
      </c>
      <c r="D278" s="107">
        <v>1635.8363190749933</v>
      </c>
      <c r="E278" s="107">
        <v>1628.5312262799932</v>
      </c>
      <c r="F278" s="107">
        <v>1599.3646481249932</v>
      </c>
      <c r="G278" s="107">
        <v>1601.5701621499932</v>
      </c>
      <c r="H278" s="107">
        <v>1629.4564663099932</v>
      </c>
      <c r="I278" s="107">
        <v>1903.8116524149932</v>
      </c>
      <c r="J278" s="107">
        <v>2151.2595674149934</v>
      </c>
      <c r="K278" s="107">
        <v>2254.864933564993</v>
      </c>
      <c r="L278" s="107">
        <v>2283.923925669993</v>
      </c>
      <c r="M278" s="107">
        <v>2279.8679315849931</v>
      </c>
      <c r="N278" s="107">
        <v>2257.134999219993</v>
      </c>
      <c r="O278" s="107">
        <v>2281.7076530399931</v>
      </c>
      <c r="P278" s="107">
        <v>2318.3944960899935</v>
      </c>
      <c r="Q278" s="107">
        <v>2308.614924144993</v>
      </c>
      <c r="R278" s="107">
        <v>2287.9799197549933</v>
      </c>
      <c r="S278" s="107">
        <v>2269.8516703299929</v>
      </c>
      <c r="T278" s="107">
        <v>2230.9700718599934</v>
      </c>
      <c r="U278" s="107">
        <v>2205.6873501099935</v>
      </c>
      <c r="V278" s="107">
        <v>2147.5478486899929</v>
      </c>
      <c r="W278" s="107">
        <v>2237.1993041549931</v>
      </c>
      <c r="X278" s="107">
        <v>2223.019462764993</v>
      </c>
      <c r="Y278" s="107">
        <v>2136.6171060099932</v>
      </c>
    </row>
    <row r="279" spans="1:25" s="71" customFormat="1" ht="15.75" outlineLevel="1" x14ac:dyDescent="0.25">
      <c r="A279" s="121">
        <v>20</v>
      </c>
      <c r="B279" s="107">
        <v>1729.6836304899932</v>
      </c>
      <c r="C279" s="107">
        <v>1639.1930038349933</v>
      </c>
      <c r="D279" s="107">
        <v>1626.6269531949931</v>
      </c>
      <c r="E279" s="107">
        <v>1585.1525309199933</v>
      </c>
      <c r="F279" s="107">
        <v>1557.1478821049932</v>
      </c>
      <c r="G279" s="107">
        <v>1604.8192608599932</v>
      </c>
      <c r="H279" s="107">
        <v>1627.6812964849933</v>
      </c>
      <c r="I279" s="107">
        <v>1835.236304144993</v>
      </c>
      <c r="J279" s="107">
        <v>2193.1966097049931</v>
      </c>
      <c r="K279" s="107">
        <v>2329.0239978299933</v>
      </c>
      <c r="L279" s="107">
        <v>2323.3004199699931</v>
      </c>
      <c r="M279" s="107">
        <v>2304.6665161099932</v>
      </c>
      <c r="N279" s="107">
        <v>2334.855161739993</v>
      </c>
      <c r="O279" s="107">
        <v>2335.0703338399935</v>
      </c>
      <c r="P279" s="107">
        <v>2327.6468963899933</v>
      </c>
      <c r="Q279" s="107">
        <v>2337.168261814993</v>
      </c>
      <c r="R279" s="107">
        <v>2334.241921254993</v>
      </c>
      <c r="S279" s="107">
        <v>2336.1892287599931</v>
      </c>
      <c r="T279" s="107">
        <v>2304.6127230849929</v>
      </c>
      <c r="U279" s="107">
        <v>2236.6506152999932</v>
      </c>
      <c r="V279" s="107">
        <v>2198.037981954993</v>
      </c>
      <c r="W279" s="107">
        <v>2309.5078883599936</v>
      </c>
      <c r="X279" s="107">
        <v>2329.4543420299933</v>
      </c>
      <c r="Y279" s="107">
        <v>2172.012916459993</v>
      </c>
    </row>
    <row r="280" spans="1:25" s="71" customFormat="1" ht="15.75" outlineLevel="1" x14ac:dyDescent="0.25">
      <c r="A280" s="121">
        <v>21</v>
      </c>
      <c r="B280" s="107">
        <v>2045.9651002799933</v>
      </c>
      <c r="C280" s="107">
        <v>1781.6154168249932</v>
      </c>
      <c r="D280" s="107">
        <v>1709.7156596099931</v>
      </c>
      <c r="E280" s="107">
        <v>1644.5400305199933</v>
      </c>
      <c r="F280" s="107">
        <v>1634.846527414993</v>
      </c>
      <c r="G280" s="107">
        <v>1629.9513621399933</v>
      </c>
      <c r="H280" s="107">
        <v>1628.8970188499929</v>
      </c>
      <c r="I280" s="107">
        <v>1777.3657678499931</v>
      </c>
      <c r="J280" s="107">
        <v>2012.0647359249933</v>
      </c>
      <c r="K280" s="107">
        <v>2199.7055657299929</v>
      </c>
      <c r="L280" s="107">
        <v>2301.7939685749934</v>
      </c>
      <c r="M280" s="107">
        <v>2323.5693850949933</v>
      </c>
      <c r="N280" s="107">
        <v>2325.2369688699932</v>
      </c>
      <c r="O280" s="107">
        <v>2330.0137894899931</v>
      </c>
      <c r="P280" s="107">
        <v>2328.7765499149932</v>
      </c>
      <c r="Q280" s="107">
        <v>2322.9991790299932</v>
      </c>
      <c r="R280" s="107">
        <v>2315.7263620499934</v>
      </c>
      <c r="S280" s="107">
        <v>2295.9197702449933</v>
      </c>
      <c r="T280" s="107">
        <v>2267.4094669949932</v>
      </c>
      <c r="U280" s="107">
        <v>2203.7185253949929</v>
      </c>
      <c r="V280" s="107">
        <v>2101.9636393049932</v>
      </c>
      <c r="W280" s="107">
        <v>2266.5702958049933</v>
      </c>
      <c r="X280" s="107">
        <v>2295.8659772199935</v>
      </c>
      <c r="Y280" s="107">
        <v>2196.4672256249933</v>
      </c>
    </row>
    <row r="281" spans="1:25" s="71" customFormat="1" ht="15.75" outlineLevel="1" x14ac:dyDescent="0.25">
      <c r="A281" s="121">
        <v>22</v>
      </c>
      <c r="B281" s="107">
        <v>2040.7902112749935</v>
      </c>
      <c r="C281" s="107">
        <v>1762.5942031849931</v>
      </c>
      <c r="D281" s="107">
        <v>1693.7929242099931</v>
      </c>
      <c r="E281" s="107">
        <v>1638.095626124993</v>
      </c>
      <c r="F281" s="107">
        <v>1631.3069463699931</v>
      </c>
      <c r="G281" s="107">
        <v>1613.6413169599932</v>
      </c>
      <c r="H281" s="107">
        <v>1629.327363049993</v>
      </c>
      <c r="I281" s="107">
        <v>1636.578662819993</v>
      </c>
      <c r="J281" s="107">
        <v>1809.932065184993</v>
      </c>
      <c r="K281" s="107">
        <v>2014.6037667049932</v>
      </c>
      <c r="L281" s="107">
        <v>2187.2148253249934</v>
      </c>
      <c r="M281" s="107">
        <v>2199.3828075799929</v>
      </c>
      <c r="N281" s="107">
        <v>2210.7976874849933</v>
      </c>
      <c r="O281" s="107">
        <v>2281.4817223349928</v>
      </c>
      <c r="P281" s="107">
        <v>2282.7835135399932</v>
      </c>
      <c r="Q281" s="107">
        <v>2279.6420008799932</v>
      </c>
      <c r="R281" s="107">
        <v>2276.5757984549932</v>
      </c>
      <c r="S281" s="107">
        <v>2218.834365419993</v>
      </c>
      <c r="T281" s="107">
        <v>2202.3306653499931</v>
      </c>
      <c r="U281" s="107">
        <v>2188.9254435199932</v>
      </c>
      <c r="V281" s="107">
        <v>2154.5947349649932</v>
      </c>
      <c r="W281" s="107">
        <v>2214.2296824799932</v>
      </c>
      <c r="X281" s="107">
        <v>2238.7593018799935</v>
      </c>
      <c r="Y281" s="107">
        <v>2240.0718516899933</v>
      </c>
    </row>
    <row r="282" spans="1:25" s="71" customFormat="1" ht="15.75" outlineLevel="1" x14ac:dyDescent="0.25">
      <c r="A282" s="121">
        <v>23</v>
      </c>
      <c r="B282" s="107">
        <v>2014.367077394993</v>
      </c>
      <c r="C282" s="107">
        <v>1801.4220086299933</v>
      </c>
      <c r="D282" s="107">
        <v>1689.0806552199931</v>
      </c>
      <c r="E282" s="107">
        <v>1640.7852773749933</v>
      </c>
      <c r="F282" s="107">
        <v>1629.4564663099932</v>
      </c>
      <c r="G282" s="107">
        <v>1638.7949354499933</v>
      </c>
      <c r="H282" s="107">
        <v>1706.0254580949932</v>
      </c>
      <c r="I282" s="107">
        <v>1976.3569259299932</v>
      </c>
      <c r="J282" s="107">
        <v>2224.1921507099933</v>
      </c>
      <c r="K282" s="107">
        <v>2341.5147382349933</v>
      </c>
      <c r="L282" s="107">
        <v>2380.2995092599931</v>
      </c>
      <c r="M282" s="107">
        <v>2384.8934335949934</v>
      </c>
      <c r="N282" s="107">
        <v>2371.3698671099933</v>
      </c>
      <c r="O282" s="107">
        <v>2395.4153492849932</v>
      </c>
      <c r="P282" s="107">
        <v>2406.0771268399931</v>
      </c>
      <c r="Q282" s="107">
        <v>2399.761825704993</v>
      </c>
      <c r="R282" s="107">
        <v>2385.937018279993</v>
      </c>
      <c r="S282" s="107">
        <v>2333.305922619993</v>
      </c>
      <c r="T282" s="107">
        <v>2310.3793353649935</v>
      </c>
      <c r="U282" s="107">
        <v>2223.632703249993</v>
      </c>
      <c r="V282" s="107">
        <v>2163.0079640749932</v>
      </c>
      <c r="W282" s="107">
        <v>2254.5852098349933</v>
      </c>
      <c r="X282" s="107">
        <v>2284.935234539993</v>
      </c>
      <c r="Y282" s="107">
        <v>2174.6057402649931</v>
      </c>
    </row>
    <row r="283" spans="1:25" s="71" customFormat="1" ht="15.75" outlineLevel="1" x14ac:dyDescent="0.25">
      <c r="A283" s="121">
        <v>24</v>
      </c>
      <c r="B283" s="107">
        <v>1922.1443153349931</v>
      </c>
      <c r="C283" s="107">
        <v>1649.833264179993</v>
      </c>
      <c r="D283" s="107">
        <v>1636.1160428049932</v>
      </c>
      <c r="E283" s="107">
        <v>1625.0346796549934</v>
      </c>
      <c r="F283" s="107">
        <v>1613.4584206749932</v>
      </c>
      <c r="G283" s="107">
        <v>1633.1789436399931</v>
      </c>
      <c r="H283" s="107">
        <v>1662.7435901799931</v>
      </c>
      <c r="I283" s="107">
        <v>1940.412426624993</v>
      </c>
      <c r="J283" s="107">
        <v>2184.3853122099931</v>
      </c>
      <c r="K283" s="107">
        <v>2327.4532414999931</v>
      </c>
      <c r="L283" s="107">
        <v>2342.7734950199929</v>
      </c>
      <c r="M283" s="107">
        <v>2335.1994370999932</v>
      </c>
      <c r="N283" s="107">
        <v>2325.9255195899932</v>
      </c>
      <c r="O283" s="107">
        <v>2376.695376584993</v>
      </c>
      <c r="P283" s="107">
        <v>2372.8437959949933</v>
      </c>
      <c r="Q283" s="107">
        <v>2365.1298762099932</v>
      </c>
      <c r="R283" s="107">
        <v>2359.6645048699929</v>
      </c>
      <c r="S283" s="107">
        <v>2317.641393739993</v>
      </c>
      <c r="T283" s="107">
        <v>2307.4852706199931</v>
      </c>
      <c r="U283" s="107">
        <v>2203.126802119993</v>
      </c>
      <c r="V283" s="107">
        <v>2211.5830656499934</v>
      </c>
      <c r="W283" s="107">
        <v>2327.2273107949932</v>
      </c>
      <c r="X283" s="107">
        <v>2299.6207303649931</v>
      </c>
      <c r="Y283" s="107">
        <v>2205.5797640599931</v>
      </c>
    </row>
    <row r="284" spans="1:25" s="71" customFormat="1" ht="15.75" outlineLevel="1" x14ac:dyDescent="0.25">
      <c r="A284" s="121">
        <v>25</v>
      </c>
      <c r="B284" s="107">
        <v>2000.7036490449932</v>
      </c>
      <c r="C284" s="107">
        <v>1728.381839284993</v>
      </c>
      <c r="D284" s="107">
        <v>1654.8575327149933</v>
      </c>
      <c r="E284" s="107">
        <v>1633.0175645649933</v>
      </c>
      <c r="F284" s="107">
        <v>1634.7712171799931</v>
      </c>
      <c r="G284" s="107">
        <v>1636.0299739649931</v>
      </c>
      <c r="H284" s="107">
        <v>1676.3317082949929</v>
      </c>
      <c r="I284" s="107">
        <v>2025.631336829993</v>
      </c>
      <c r="J284" s="107">
        <v>2199.1030838499933</v>
      </c>
      <c r="K284" s="107">
        <v>2358.7715406549933</v>
      </c>
      <c r="L284" s="107">
        <v>2365.904495769993</v>
      </c>
      <c r="M284" s="107">
        <v>2368.970698194993</v>
      </c>
      <c r="N284" s="107">
        <v>2366.4747018349931</v>
      </c>
      <c r="O284" s="107">
        <v>2363.9249124499929</v>
      </c>
      <c r="P284" s="107">
        <v>2364.3014636249932</v>
      </c>
      <c r="Q284" s="107">
        <v>2369.7560763599931</v>
      </c>
      <c r="R284" s="107">
        <v>2364.8824282949931</v>
      </c>
      <c r="S284" s="107">
        <v>2361.2137439899934</v>
      </c>
      <c r="T284" s="107">
        <v>2326.8292424099932</v>
      </c>
      <c r="U284" s="107">
        <v>2231.4111746649933</v>
      </c>
      <c r="V284" s="107">
        <v>2192.0777147849931</v>
      </c>
      <c r="W284" s="107">
        <v>2260.7391318949931</v>
      </c>
      <c r="X284" s="107">
        <v>2250.712112034993</v>
      </c>
      <c r="Y284" s="107">
        <v>2182.911383324993</v>
      </c>
    </row>
    <row r="285" spans="1:25" s="71" customFormat="1" ht="15.75" outlineLevel="1" x14ac:dyDescent="0.25">
      <c r="A285" s="121">
        <v>26</v>
      </c>
      <c r="B285" s="107">
        <v>2045.3733770049935</v>
      </c>
      <c r="C285" s="107">
        <v>1740.5283043299933</v>
      </c>
      <c r="D285" s="107">
        <v>1729.791216539993</v>
      </c>
      <c r="E285" s="107">
        <v>1673.114885399993</v>
      </c>
      <c r="F285" s="107">
        <v>1653.3728452249932</v>
      </c>
      <c r="G285" s="107">
        <v>1693.1043734899931</v>
      </c>
      <c r="H285" s="107">
        <v>1741.883888559993</v>
      </c>
      <c r="I285" s="107">
        <v>2095.766682824993</v>
      </c>
      <c r="J285" s="107">
        <v>2231.4972435049931</v>
      </c>
      <c r="K285" s="107">
        <v>2424.3559967349929</v>
      </c>
      <c r="L285" s="107">
        <v>2470.198412639993</v>
      </c>
      <c r="M285" s="107">
        <v>2471.0806182499932</v>
      </c>
      <c r="N285" s="107">
        <v>2439.9236981699933</v>
      </c>
      <c r="O285" s="107">
        <v>2489.9296942099932</v>
      </c>
      <c r="P285" s="107">
        <v>2489.6930048999934</v>
      </c>
      <c r="Q285" s="107">
        <v>2481.8607404599929</v>
      </c>
      <c r="R285" s="107">
        <v>2445.8086551049928</v>
      </c>
      <c r="S285" s="107">
        <v>2410.3698102349931</v>
      </c>
      <c r="T285" s="107">
        <v>2351.3265859949934</v>
      </c>
      <c r="U285" s="107">
        <v>2324.3762804699932</v>
      </c>
      <c r="V285" s="107">
        <v>2244.5904657899932</v>
      </c>
      <c r="W285" s="107">
        <v>2311.1109205049934</v>
      </c>
      <c r="X285" s="107">
        <v>2347.6148672699928</v>
      </c>
      <c r="Y285" s="107">
        <v>2197.4785344949933</v>
      </c>
    </row>
    <row r="286" spans="1:25" s="71" customFormat="1" ht="15.75" outlineLevel="1" x14ac:dyDescent="0.25">
      <c r="A286" s="121">
        <v>27</v>
      </c>
      <c r="B286" s="107">
        <v>2079.8547060299934</v>
      </c>
      <c r="C286" s="107">
        <v>1753.7075954549932</v>
      </c>
      <c r="D286" s="107">
        <v>1733.7181073649931</v>
      </c>
      <c r="E286" s="107">
        <v>1677.7841199699933</v>
      </c>
      <c r="F286" s="107">
        <v>1680.839563789993</v>
      </c>
      <c r="G286" s="107">
        <v>1697.6014703799931</v>
      </c>
      <c r="H286" s="107">
        <v>1744.519746784993</v>
      </c>
      <c r="I286" s="107">
        <v>2094.6477879049935</v>
      </c>
      <c r="J286" s="107">
        <v>2222.6644287999934</v>
      </c>
      <c r="K286" s="107">
        <v>2382.2790925799932</v>
      </c>
      <c r="L286" s="107">
        <v>2423.5813771749931</v>
      </c>
      <c r="M286" s="107">
        <v>2421.601793854993</v>
      </c>
      <c r="N286" s="107">
        <v>2398.7397582299932</v>
      </c>
      <c r="O286" s="107">
        <v>2425.1736507149931</v>
      </c>
      <c r="P286" s="107">
        <v>2427.960129409993</v>
      </c>
      <c r="Q286" s="107">
        <v>2430.1441262249932</v>
      </c>
      <c r="R286" s="107">
        <v>2418.7722807399932</v>
      </c>
      <c r="S286" s="107">
        <v>2428.9821968849933</v>
      </c>
      <c r="T286" s="107">
        <v>2370.3477996349934</v>
      </c>
      <c r="U286" s="107">
        <v>2346.9693509699932</v>
      </c>
      <c r="V286" s="107">
        <v>2277.1244873099931</v>
      </c>
      <c r="W286" s="107">
        <v>2355.4794075249933</v>
      </c>
      <c r="X286" s="107">
        <v>2359.6107118449931</v>
      </c>
      <c r="Y286" s="107">
        <v>2262.837059869993</v>
      </c>
    </row>
    <row r="287" spans="1:25" s="71" customFormat="1" ht="15.75" outlineLevel="1" x14ac:dyDescent="0.25">
      <c r="A287" s="121">
        <v>28</v>
      </c>
      <c r="B287" s="107">
        <v>2174.3798095599932</v>
      </c>
      <c r="C287" s="107">
        <v>2055.3573624449932</v>
      </c>
      <c r="D287" s="107">
        <v>1843.1223616099933</v>
      </c>
      <c r="E287" s="107">
        <v>1727.9514950849932</v>
      </c>
      <c r="F287" s="107">
        <v>1726.6604624849933</v>
      </c>
      <c r="G287" s="107">
        <v>1723.9815698399932</v>
      </c>
      <c r="H287" s="107">
        <v>1735.0629329899932</v>
      </c>
      <c r="I287" s="107">
        <v>1909.0833688649932</v>
      </c>
      <c r="J287" s="107">
        <v>2110.4091442299932</v>
      </c>
      <c r="K287" s="107">
        <v>2250.453905514993</v>
      </c>
      <c r="L287" s="107">
        <v>2336.9746069249932</v>
      </c>
      <c r="M287" s="107">
        <v>2341.6761173099931</v>
      </c>
      <c r="N287" s="107">
        <v>2339.7826028299933</v>
      </c>
      <c r="O287" s="107">
        <v>2344.7423197349935</v>
      </c>
      <c r="P287" s="107">
        <v>2343.591148999993</v>
      </c>
      <c r="Q287" s="107">
        <v>2343.7417694699934</v>
      </c>
      <c r="R287" s="107">
        <v>2336.1031599199932</v>
      </c>
      <c r="S287" s="107">
        <v>2337.6523990399928</v>
      </c>
      <c r="T287" s="107">
        <v>2333.1122677299932</v>
      </c>
      <c r="U287" s="107">
        <v>2324.5269009399931</v>
      </c>
      <c r="V287" s="107">
        <v>2227.5488354699933</v>
      </c>
      <c r="W287" s="107">
        <v>2330.487168109993</v>
      </c>
      <c r="X287" s="107">
        <v>2343.558873184993</v>
      </c>
      <c r="Y287" s="107">
        <v>2310.486921414993</v>
      </c>
    </row>
    <row r="288" spans="1:25" s="71" customFormat="1" ht="15.75" outlineLevel="1" x14ac:dyDescent="0.25">
      <c r="A288" s="121">
        <v>29</v>
      </c>
      <c r="B288" s="107">
        <v>2143.8038541499932</v>
      </c>
      <c r="C288" s="107">
        <v>1915.4094286049931</v>
      </c>
      <c r="D288" s="107">
        <v>1728.8767351149932</v>
      </c>
      <c r="E288" s="107">
        <v>1709.9415903149932</v>
      </c>
      <c r="F288" s="107">
        <v>1684.303834599993</v>
      </c>
      <c r="G288" s="107">
        <v>1655.2663597049932</v>
      </c>
      <c r="H288" s="107">
        <v>1650.0054018599931</v>
      </c>
      <c r="I288" s="107">
        <v>1679.5915656099933</v>
      </c>
      <c r="J288" s="107">
        <v>1745.2513319249931</v>
      </c>
      <c r="K288" s="107">
        <v>2138.6719995649928</v>
      </c>
      <c r="L288" s="107">
        <v>2244.4721211349934</v>
      </c>
      <c r="M288" s="107">
        <v>2286.0756466699931</v>
      </c>
      <c r="N288" s="107">
        <v>2282.3208935249932</v>
      </c>
      <c r="O288" s="107">
        <v>2300.0725917749933</v>
      </c>
      <c r="P288" s="107">
        <v>2293.9186697149935</v>
      </c>
      <c r="Q288" s="107">
        <v>2293.3377050449931</v>
      </c>
      <c r="R288" s="107">
        <v>2296.264045604993</v>
      </c>
      <c r="S288" s="107">
        <v>2302.5363123199932</v>
      </c>
      <c r="T288" s="107">
        <v>2297.2645958699932</v>
      </c>
      <c r="U288" s="107">
        <v>2299.2656963999934</v>
      </c>
      <c r="V288" s="107">
        <v>2249.7438375849933</v>
      </c>
      <c r="W288" s="107">
        <v>2313.3917447649933</v>
      </c>
      <c r="X288" s="107">
        <v>2327.1627591649931</v>
      </c>
      <c r="Y288" s="107">
        <v>2269.0340163499932</v>
      </c>
    </row>
    <row r="289" spans="1:25" s="71" customFormat="1" ht="15.75" x14ac:dyDescent="0.25">
      <c r="A289" s="121">
        <v>30</v>
      </c>
      <c r="B289" s="107">
        <v>2103.2116374849934</v>
      </c>
      <c r="C289" s="107">
        <v>1736.181827909993</v>
      </c>
      <c r="D289" s="107">
        <v>1702.3567737899932</v>
      </c>
      <c r="E289" s="107">
        <v>1640.8067945849932</v>
      </c>
      <c r="F289" s="107">
        <v>1635.8685948899931</v>
      </c>
      <c r="G289" s="107">
        <v>1643.367342574993</v>
      </c>
      <c r="H289" s="107">
        <v>2372.219796904993</v>
      </c>
      <c r="I289" s="107">
        <v>2091.1189654649934</v>
      </c>
      <c r="J289" s="107">
        <v>2276.0809026249931</v>
      </c>
      <c r="K289" s="107">
        <v>2369.9712484599931</v>
      </c>
      <c r="L289" s="107">
        <v>2378.1370296549931</v>
      </c>
      <c r="M289" s="107">
        <v>2381.5690246499935</v>
      </c>
      <c r="N289" s="107">
        <v>2394.135075289993</v>
      </c>
      <c r="O289" s="107">
        <v>2425.6362707299932</v>
      </c>
      <c r="P289" s="107">
        <v>2428.1860601149933</v>
      </c>
      <c r="Q289" s="107">
        <v>2419.4931072749932</v>
      </c>
      <c r="R289" s="107">
        <v>2425.4641330499931</v>
      </c>
      <c r="S289" s="107">
        <v>2387.3571541399933</v>
      </c>
      <c r="T289" s="107">
        <v>2365.7108408799932</v>
      </c>
      <c r="U289" s="107">
        <v>2364.204636179993</v>
      </c>
      <c r="V289" s="107">
        <v>2361.966846339993</v>
      </c>
      <c r="W289" s="107">
        <v>2389.7563230549931</v>
      </c>
      <c r="X289" s="107">
        <v>2429.2941964299935</v>
      </c>
      <c r="Y289" s="107">
        <v>2333.230612384993</v>
      </c>
    </row>
    <row r="290" spans="1:25" s="71" customFormat="1" ht="15.75" x14ac:dyDescent="0.25">
      <c r="A290" s="46"/>
    </row>
    <row r="291" spans="1:25" s="71" customFormat="1" ht="15.75" x14ac:dyDescent="0.25">
      <c r="A291" s="145" t="s">
        <v>32</v>
      </c>
      <c r="B291" s="145" t="s">
        <v>124</v>
      </c>
      <c r="C291" s="145"/>
      <c r="D291" s="145"/>
      <c r="E291" s="145"/>
      <c r="F291" s="145"/>
      <c r="G291" s="145"/>
      <c r="H291" s="145"/>
      <c r="I291" s="145"/>
      <c r="J291" s="145"/>
      <c r="K291" s="145"/>
      <c r="L291" s="145"/>
      <c r="M291" s="145"/>
      <c r="N291" s="145"/>
      <c r="O291" s="145"/>
      <c r="P291" s="145"/>
      <c r="Q291" s="145"/>
      <c r="R291" s="145"/>
      <c r="S291" s="145"/>
      <c r="T291" s="145"/>
      <c r="U291" s="145"/>
      <c r="V291" s="145"/>
      <c r="W291" s="145"/>
      <c r="X291" s="145"/>
      <c r="Y291" s="145"/>
    </row>
    <row r="292" spans="1:25" s="83" customFormat="1" ht="12.75" x14ac:dyDescent="0.2">
      <c r="A292" s="145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1">
        <v>1</v>
      </c>
      <c r="B293" s="107">
        <v>2186.4665508749931</v>
      </c>
      <c r="C293" s="107">
        <v>1965.9259069799932</v>
      </c>
      <c r="D293" s="107">
        <v>1827.8176945949931</v>
      </c>
      <c r="E293" s="107">
        <v>1723.4915019099931</v>
      </c>
      <c r="F293" s="107">
        <v>1706.5359404299932</v>
      </c>
      <c r="G293" s="107">
        <v>1679.6609451399931</v>
      </c>
      <c r="H293" s="107">
        <v>1660.6289728949932</v>
      </c>
      <c r="I293" s="107">
        <v>1755.261662474993</v>
      </c>
      <c r="J293" s="107">
        <v>1935.9739506599931</v>
      </c>
      <c r="K293" s="107">
        <v>2283.4661335549931</v>
      </c>
      <c r="L293" s="107">
        <v>2309.8785088299933</v>
      </c>
      <c r="M293" s="107">
        <v>2315.5267764549931</v>
      </c>
      <c r="N293" s="107">
        <v>2347.4367988849931</v>
      </c>
      <c r="O293" s="107">
        <v>2344.811699264993</v>
      </c>
      <c r="P293" s="107">
        <v>2335.1504719749933</v>
      </c>
      <c r="Q293" s="107">
        <v>2320.5295277799933</v>
      </c>
      <c r="R293" s="107">
        <v>2320.1744938149932</v>
      </c>
      <c r="S293" s="107">
        <v>2317.4633253549932</v>
      </c>
      <c r="T293" s="107">
        <v>2306.7477547749932</v>
      </c>
      <c r="U293" s="107">
        <v>2309.9968534849932</v>
      </c>
      <c r="V293" s="107">
        <v>2321.1858026849932</v>
      </c>
      <c r="W293" s="107">
        <v>2352.7192739399929</v>
      </c>
      <c r="X293" s="107">
        <v>2348.308245889993</v>
      </c>
      <c r="Y293" s="107">
        <v>2299.9590750199932</v>
      </c>
    </row>
    <row r="294" spans="1:25" s="71" customFormat="1" ht="15.75" outlineLevel="1" x14ac:dyDescent="0.25">
      <c r="A294" s="121">
        <v>2</v>
      </c>
      <c r="B294" s="107">
        <v>1972.5316904499932</v>
      </c>
      <c r="C294" s="107">
        <v>1689.1823105649933</v>
      </c>
      <c r="D294" s="107">
        <v>1662.7591766849932</v>
      </c>
      <c r="E294" s="107">
        <v>1630.2574309799934</v>
      </c>
      <c r="F294" s="107">
        <v>1615.776348649993</v>
      </c>
      <c r="G294" s="107">
        <v>1565.1140777049932</v>
      </c>
      <c r="H294" s="107">
        <v>1641.478655994993</v>
      </c>
      <c r="I294" s="107">
        <v>1778.4249390399932</v>
      </c>
      <c r="J294" s="107">
        <v>2122.2269204199929</v>
      </c>
      <c r="K294" s="107">
        <v>2245.6496369799929</v>
      </c>
      <c r="L294" s="107">
        <v>2268.3933279499934</v>
      </c>
      <c r="M294" s="107">
        <v>2268.6622930749932</v>
      </c>
      <c r="N294" s="107">
        <v>2260.9914077099929</v>
      </c>
      <c r="O294" s="107">
        <v>2262.4115435699932</v>
      </c>
      <c r="P294" s="107">
        <v>2275.8705584249933</v>
      </c>
      <c r="Q294" s="107">
        <v>2265.5422976249929</v>
      </c>
      <c r="R294" s="107">
        <v>2275.3971798049934</v>
      </c>
      <c r="S294" s="107">
        <v>2264.4987129399929</v>
      </c>
      <c r="T294" s="107">
        <v>2212.9542363849932</v>
      </c>
      <c r="U294" s="107">
        <v>2269.9425670699929</v>
      </c>
      <c r="V294" s="107">
        <v>2290.771226349993</v>
      </c>
      <c r="W294" s="107">
        <v>2292.1268105799932</v>
      </c>
      <c r="X294" s="107">
        <v>2187.3595150899932</v>
      </c>
      <c r="Y294" s="107">
        <v>1889.6689147399934</v>
      </c>
    </row>
    <row r="295" spans="1:25" s="71" customFormat="1" ht="15.75" outlineLevel="1" x14ac:dyDescent="0.25">
      <c r="A295" s="121">
        <v>3</v>
      </c>
      <c r="B295" s="107">
        <v>1677.8427408949933</v>
      </c>
      <c r="C295" s="107">
        <v>1640.176864789993</v>
      </c>
      <c r="D295" s="107">
        <v>1607.6536018749932</v>
      </c>
      <c r="E295" s="107">
        <v>1431.5137208149931</v>
      </c>
      <c r="F295" s="107">
        <v>1463.4667776649931</v>
      </c>
      <c r="G295" s="107">
        <v>1627.7506760149931</v>
      </c>
      <c r="H295" s="107">
        <v>1699.2308476349931</v>
      </c>
      <c r="I295" s="107">
        <v>1778.9413520799931</v>
      </c>
      <c r="J295" s="107">
        <v>2122.3560236799931</v>
      </c>
      <c r="K295" s="107">
        <v>2260.8515458449933</v>
      </c>
      <c r="L295" s="107">
        <v>2282.9497205149933</v>
      </c>
      <c r="M295" s="107">
        <v>2283.4661335549931</v>
      </c>
      <c r="N295" s="107">
        <v>2268.0813284049932</v>
      </c>
      <c r="O295" s="107">
        <v>2268.5977414449931</v>
      </c>
      <c r="P295" s="107">
        <v>2281.8415841999931</v>
      </c>
      <c r="Q295" s="107">
        <v>2274.8592495549929</v>
      </c>
      <c r="R295" s="107">
        <v>2295.4297023149929</v>
      </c>
      <c r="S295" s="107">
        <v>2293.1811538699931</v>
      </c>
      <c r="T295" s="107">
        <v>2279.4962083099931</v>
      </c>
      <c r="U295" s="107">
        <v>2280.0233799549933</v>
      </c>
      <c r="V295" s="107">
        <v>2281.9061358299932</v>
      </c>
      <c r="W295" s="107">
        <v>2313.6655377899933</v>
      </c>
      <c r="X295" s="107">
        <v>2280.9271027749933</v>
      </c>
      <c r="Y295" s="107">
        <v>1928.9916160149933</v>
      </c>
    </row>
    <row r="296" spans="1:25" s="71" customFormat="1" ht="15.75" outlineLevel="1" x14ac:dyDescent="0.25">
      <c r="A296" s="121">
        <v>4</v>
      </c>
      <c r="B296" s="107">
        <v>1723.8788116899932</v>
      </c>
      <c r="C296" s="107">
        <v>1659.2949058749932</v>
      </c>
      <c r="D296" s="107">
        <v>1651.204434914993</v>
      </c>
      <c r="E296" s="107">
        <v>1610.0097363699931</v>
      </c>
      <c r="F296" s="107">
        <v>1641.188173659993</v>
      </c>
      <c r="G296" s="107">
        <v>1655.7122904099931</v>
      </c>
      <c r="H296" s="107">
        <v>1679.6179107199932</v>
      </c>
      <c r="I296" s="107">
        <v>1929.3789257949929</v>
      </c>
      <c r="J296" s="107">
        <v>2168.4674047099929</v>
      </c>
      <c r="K296" s="107">
        <v>2314.8274671299932</v>
      </c>
      <c r="L296" s="107">
        <v>2325.2955897949932</v>
      </c>
      <c r="M296" s="107">
        <v>2328.4155852449931</v>
      </c>
      <c r="N296" s="107">
        <v>2325.1557279299932</v>
      </c>
      <c r="O296" s="107">
        <v>2336.2801254999931</v>
      </c>
      <c r="P296" s="107">
        <v>2343.8219076049932</v>
      </c>
      <c r="Q296" s="107">
        <v>2335.0106101099932</v>
      </c>
      <c r="R296" s="107">
        <v>2486.2765964099931</v>
      </c>
      <c r="S296" s="107">
        <v>2364.9302906149933</v>
      </c>
      <c r="T296" s="107">
        <v>2359.6693327699932</v>
      </c>
      <c r="U296" s="107">
        <v>2311.0081623549931</v>
      </c>
      <c r="V296" s="107">
        <v>2328.7383433949931</v>
      </c>
      <c r="W296" s="107">
        <v>2353.6014795499932</v>
      </c>
      <c r="X296" s="107">
        <v>2348.8892105599934</v>
      </c>
      <c r="Y296" s="107">
        <v>2190.5010277499932</v>
      </c>
    </row>
    <row r="297" spans="1:25" s="71" customFormat="1" ht="15.75" outlineLevel="1" x14ac:dyDescent="0.25">
      <c r="A297" s="121">
        <v>5</v>
      </c>
      <c r="B297" s="107">
        <v>1792.8737455549931</v>
      </c>
      <c r="C297" s="107">
        <v>1658.2190453749931</v>
      </c>
      <c r="D297" s="107">
        <v>2144.927576969993</v>
      </c>
      <c r="E297" s="107">
        <v>1830.9914830699931</v>
      </c>
      <c r="F297" s="107">
        <v>1736.5416897749933</v>
      </c>
      <c r="G297" s="107">
        <v>1655.9597383249932</v>
      </c>
      <c r="H297" s="107">
        <v>1721.5226771949931</v>
      </c>
      <c r="I297" s="107">
        <v>2009.788739564993</v>
      </c>
      <c r="J297" s="107">
        <v>2307.8666496949932</v>
      </c>
      <c r="K297" s="107">
        <v>2326.3714502949929</v>
      </c>
      <c r="L297" s="107">
        <v>2352.1813436899929</v>
      </c>
      <c r="M297" s="107">
        <v>2349.1904514999933</v>
      </c>
      <c r="N297" s="107">
        <v>2346.328662569993</v>
      </c>
      <c r="O297" s="107">
        <v>2346.0274216299931</v>
      </c>
      <c r="P297" s="107">
        <v>2365.3929106299934</v>
      </c>
      <c r="Q297" s="107">
        <v>2358.851678789993</v>
      </c>
      <c r="R297" s="107">
        <v>2359.6047811399931</v>
      </c>
      <c r="S297" s="107">
        <v>2355.6671317099931</v>
      </c>
      <c r="T297" s="107">
        <v>2350.2125189749931</v>
      </c>
      <c r="U297" s="107">
        <v>2334.2575077599931</v>
      </c>
      <c r="V297" s="107">
        <v>2357.5821633999931</v>
      </c>
      <c r="W297" s="107">
        <v>2402.4670634599929</v>
      </c>
      <c r="X297" s="107">
        <v>2348.8569347449929</v>
      </c>
      <c r="Y297" s="107">
        <v>2096.0297172449932</v>
      </c>
    </row>
    <row r="298" spans="1:25" s="71" customFormat="1" ht="15.75" outlineLevel="1" x14ac:dyDescent="0.25">
      <c r="A298" s="121">
        <v>6</v>
      </c>
      <c r="B298" s="107">
        <v>1929.4112016099932</v>
      </c>
      <c r="C298" s="107">
        <v>1704.1905645399931</v>
      </c>
      <c r="D298" s="107">
        <v>1662.016832939993</v>
      </c>
      <c r="E298" s="107">
        <v>1644.727754704993</v>
      </c>
      <c r="F298" s="107">
        <v>1634.0014255199931</v>
      </c>
      <c r="G298" s="107">
        <v>1654.0984996599932</v>
      </c>
      <c r="H298" s="107">
        <v>1688.8165179949931</v>
      </c>
      <c r="I298" s="107">
        <v>1930.3149244299932</v>
      </c>
      <c r="J298" s="107">
        <v>2302.0570029949931</v>
      </c>
      <c r="K298" s="107">
        <v>2346.3071453599932</v>
      </c>
      <c r="L298" s="107">
        <v>2400.1539633849934</v>
      </c>
      <c r="M298" s="107">
        <v>2397.8301047049931</v>
      </c>
      <c r="N298" s="107">
        <v>2381.0359222999932</v>
      </c>
      <c r="O298" s="107">
        <v>2420.4231752049932</v>
      </c>
      <c r="P298" s="107">
        <v>2420.4877268349928</v>
      </c>
      <c r="Q298" s="107">
        <v>2433.5056388849935</v>
      </c>
      <c r="R298" s="107">
        <v>2504.8459486399934</v>
      </c>
      <c r="S298" s="107">
        <v>2385.457708954993</v>
      </c>
      <c r="T298" s="107">
        <v>2438.5514246299931</v>
      </c>
      <c r="U298" s="107">
        <v>2455.0120902799931</v>
      </c>
      <c r="V298" s="107">
        <v>2478.5411594149932</v>
      </c>
      <c r="W298" s="107">
        <v>2534.9270082199932</v>
      </c>
      <c r="X298" s="107">
        <v>2473.0542708649932</v>
      </c>
      <c r="Y298" s="107">
        <v>2287.7910927649932</v>
      </c>
    </row>
    <row r="299" spans="1:25" s="71" customFormat="1" ht="15.75" outlineLevel="1" x14ac:dyDescent="0.25">
      <c r="A299" s="121">
        <v>7</v>
      </c>
      <c r="B299" s="107">
        <v>2029.5200211349932</v>
      </c>
      <c r="C299" s="107">
        <v>1842.5462248399931</v>
      </c>
      <c r="D299" s="107">
        <v>1970.4014866599932</v>
      </c>
      <c r="E299" s="107">
        <v>1941.213391294993</v>
      </c>
      <c r="F299" s="107">
        <v>2133.480421249993</v>
      </c>
      <c r="G299" s="107">
        <v>2118.3000295949932</v>
      </c>
      <c r="H299" s="107">
        <v>2087.9715220999933</v>
      </c>
      <c r="I299" s="107">
        <v>2287.4575760099933</v>
      </c>
      <c r="J299" s="107">
        <v>1906.0973045749931</v>
      </c>
      <c r="K299" s="107">
        <v>2229.7053843699932</v>
      </c>
      <c r="L299" s="107">
        <v>2520.1231677399933</v>
      </c>
      <c r="M299" s="107">
        <v>2524.6202646299935</v>
      </c>
      <c r="N299" s="107">
        <v>2502.0917457599935</v>
      </c>
      <c r="O299" s="107">
        <v>2355.7962349699933</v>
      </c>
      <c r="P299" s="107">
        <v>2354.7526502849933</v>
      </c>
      <c r="Q299" s="107">
        <v>3383.8454943499933</v>
      </c>
      <c r="R299" s="107">
        <v>2540.2202418799934</v>
      </c>
      <c r="S299" s="107">
        <v>2505.6205681999932</v>
      </c>
      <c r="T299" s="107">
        <v>2511.9681451499932</v>
      </c>
      <c r="U299" s="107">
        <v>2354.881753544993</v>
      </c>
      <c r="V299" s="107">
        <v>2346.328662569993</v>
      </c>
      <c r="W299" s="107">
        <v>2330.438202984993</v>
      </c>
      <c r="X299" s="107">
        <v>2369.029319119993</v>
      </c>
      <c r="Y299" s="107">
        <v>2195.2670897649932</v>
      </c>
    </row>
    <row r="300" spans="1:25" s="71" customFormat="1" ht="15.75" outlineLevel="1" x14ac:dyDescent="0.25">
      <c r="A300" s="121">
        <v>8</v>
      </c>
      <c r="B300" s="107">
        <v>1921.1270757599932</v>
      </c>
      <c r="C300" s="107">
        <v>1714.4973081299931</v>
      </c>
      <c r="D300" s="107">
        <v>1656.8849783549931</v>
      </c>
      <c r="E300" s="107">
        <v>1653.033397764993</v>
      </c>
      <c r="F300" s="107">
        <v>1651.1291246799933</v>
      </c>
      <c r="G300" s="107">
        <v>1650.7095390849931</v>
      </c>
      <c r="H300" s="107">
        <v>1645.5669258949931</v>
      </c>
      <c r="I300" s="107">
        <v>1652.8505014799932</v>
      </c>
      <c r="J300" s="107">
        <v>1673.1950235349932</v>
      </c>
      <c r="K300" s="107">
        <v>1921.3099720449932</v>
      </c>
      <c r="L300" s="107">
        <v>2074.490990034993</v>
      </c>
      <c r="M300" s="107">
        <v>2142.001236409993</v>
      </c>
      <c r="N300" s="107">
        <v>2158.2574885649929</v>
      </c>
      <c r="O300" s="107">
        <v>2176.5255998549928</v>
      </c>
      <c r="P300" s="107">
        <v>2176.1060142599931</v>
      </c>
      <c r="Q300" s="107">
        <v>2173.3625699849931</v>
      </c>
      <c r="R300" s="107">
        <v>2172.792363919993</v>
      </c>
      <c r="S300" s="107">
        <v>2177.1818747599932</v>
      </c>
      <c r="T300" s="107">
        <v>2173.6745695299933</v>
      </c>
      <c r="U300" s="107">
        <v>2162.8621715049931</v>
      </c>
      <c r="V300" s="107">
        <v>2168.9945763549931</v>
      </c>
      <c r="W300" s="107">
        <v>2216.9241616299933</v>
      </c>
      <c r="X300" s="107">
        <v>2186.1437927249931</v>
      </c>
      <c r="Y300" s="107">
        <v>2064.7329352999932</v>
      </c>
    </row>
    <row r="301" spans="1:25" s="71" customFormat="1" ht="15.75" outlineLevel="1" x14ac:dyDescent="0.25">
      <c r="A301" s="121">
        <v>9</v>
      </c>
      <c r="B301" s="107">
        <v>1827.2797643449931</v>
      </c>
      <c r="C301" s="107">
        <v>1680.8228744799931</v>
      </c>
      <c r="D301" s="107">
        <v>1650.9892628149933</v>
      </c>
      <c r="E301" s="107">
        <v>1644.189824454993</v>
      </c>
      <c r="F301" s="107">
        <v>1634.0659771499932</v>
      </c>
      <c r="G301" s="107">
        <v>1640.2952094449931</v>
      </c>
      <c r="H301" s="107">
        <v>1638.6491428799932</v>
      </c>
      <c r="I301" s="107">
        <v>2273.1271141499933</v>
      </c>
      <c r="J301" s="107">
        <v>2258.3017564599932</v>
      </c>
      <c r="K301" s="107">
        <v>2481.4352241599931</v>
      </c>
      <c r="L301" s="107">
        <v>2531.731702534993</v>
      </c>
      <c r="M301" s="107">
        <v>2531.4950132249933</v>
      </c>
      <c r="N301" s="107">
        <v>2510.8815260449928</v>
      </c>
      <c r="O301" s="107">
        <v>2569.0210274649935</v>
      </c>
      <c r="P301" s="107">
        <v>2591.6248565699934</v>
      </c>
      <c r="Q301" s="107">
        <v>2568.7197865249932</v>
      </c>
      <c r="R301" s="107">
        <v>2549.1068496099933</v>
      </c>
      <c r="S301" s="107">
        <v>2509.7411139149931</v>
      </c>
      <c r="T301" s="107">
        <v>2521.1775110299932</v>
      </c>
      <c r="U301" s="107">
        <v>2528.880672209993</v>
      </c>
      <c r="V301" s="107">
        <v>2367.0389771949931</v>
      </c>
      <c r="W301" s="107">
        <v>2620.210470054993</v>
      </c>
      <c r="X301" s="107">
        <v>2557.4662856949931</v>
      </c>
      <c r="Y301" s="107">
        <v>2286.7905424999931</v>
      </c>
    </row>
    <row r="302" spans="1:25" s="71" customFormat="1" ht="15.75" outlineLevel="1" x14ac:dyDescent="0.25">
      <c r="A302" s="121">
        <v>10</v>
      </c>
      <c r="B302" s="107">
        <v>1737.8542395849931</v>
      </c>
      <c r="C302" s="107">
        <v>1661.5326957149932</v>
      </c>
      <c r="D302" s="107">
        <v>1640.0262443199931</v>
      </c>
      <c r="E302" s="107">
        <v>1605.2974673799931</v>
      </c>
      <c r="F302" s="107">
        <v>1644.0284453799932</v>
      </c>
      <c r="G302" s="107">
        <v>1621.5644781399931</v>
      </c>
      <c r="H302" s="107">
        <v>1650.2791948849931</v>
      </c>
      <c r="I302" s="107">
        <v>1988.8417356299933</v>
      </c>
      <c r="J302" s="107">
        <v>2406.716712434993</v>
      </c>
      <c r="K302" s="107">
        <v>2551.656638994993</v>
      </c>
      <c r="L302" s="107">
        <v>2611.6035860549932</v>
      </c>
      <c r="M302" s="107">
        <v>2610.9688283599935</v>
      </c>
      <c r="N302" s="107">
        <v>2589.3009978899931</v>
      </c>
      <c r="O302" s="107">
        <v>2597.5958823449932</v>
      </c>
      <c r="P302" s="107">
        <v>2617.7252322999934</v>
      </c>
      <c r="Q302" s="107">
        <v>2626.385909324993</v>
      </c>
      <c r="R302" s="107">
        <v>2627.8813554199933</v>
      </c>
      <c r="S302" s="107">
        <v>2589.8604453499929</v>
      </c>
      <c r="T302" s="107">
        <v>2600.715877794993</v>
      </c>
      <c r="U302" s="107">
        <v>2371.9771768899932</v>
      </c>
      <c r="V302" s="107">
        <v>2536.5515575749932</v>
      </c>
      <c r="W302" s="107">
        <v>2422.8008269099932</v>
      </c>
      <c r="X302" s="107">
        <v>2357.4638187449932</v>
      </c>
      <c r="Y302" s="107">
        <v>2180.7967660399931</v>
      </c>
    </row>
    <row r="303" spans="1:25" s="71" customFormat="1" ht="15.75" outlineLevel="1" x14ac:dyDescent="0.25">
      <c r="A303" s="121">
        <v>11</v>
      </c>
      <c r="B303" s="107">
        <v>1840.8678824599931</v>
      </c>
      <c r="C303" s="107">
        <v>1690.6454808449932</v>
      </c>
      <c r="D303" s="107">
        <v>1646.1048561449932</v>
      </c>
      <c r="E303" s="107">
        <v>1547.8034822599932</v>
      </c>
      <c r="F303" s="107">
        <v>1549.9767204699933</v>
      </c>
      <c r="G303" s="107">
        <v>1622.963096789993</v>
      </c>
      <c r="H303" s="107">
        <v>1650.5589186149932</v>
      </c>
      <c r="I303" s="107">
        <v>1894.7039418799932</v>
      </c>
      <c r="J303" s="107">
        <v>2211.3404456349931</v>
      </c>
      <c r="K303" s="107">
        <v>2305.5105151999933</v>
      </c>
      <c r="L303" s="107">
        <v>2324.5424874449932</v>
      </c>
      <c r="M303" s="107">
        <v>2324.8975214099933</v>
      </c>
      <c r="N303" s="107">
        <v>2322.3907664449935</v>
      </c>
      <c r="O303" s="107">
        <v>2325.6721409699931</v>
      </c>
      <c r="P303" s="107">
        <v>2366.1137371649929</v>
      </c>
      <c r="Q303" s="107">
        <v>2368.9540088849931</v>
      </c>
      <c r="R303" s="107">
        <v>2328.2972405899932</v>
      </c>
      <c r="S303" s="107">
        <v>2326.9954493849932</v>
      </c>
      <c r="T303" s="107">
        <v>2324.8329697799932</v>
      </c>
      <c r="U303" s="107">
        <v>2309.4804404449933</v>
      </c>
      <c r="V303" s="107">
        <v>2305.2845844949934</v>
      </c>
      <c r="W303" s="107">
        <v>2320.6263552249929</v>
      </c>
      <c r="X303" s="107">
        <v>2314.4186401399929</v>
      </c>
      <c r="Y303" s="107">
        <v>2280.0018627449931</v>
      </c>
    </row>
    <row r="304" spans="1:25" s="71" customFormat="1" ht="15.75" outlineLevel="1" x14ac:dyDescent="0.25">
      <c r="A304" s="121">
        <v>12</v>
      </c>
      <c r="B304" s="107">
        <v>2249.3075626799932</v>
      </c>
      <c r="C304" s="107">
        <v>1979.7722316149932</v>
      </c>
      <c r="D304" s="107">
        <v>1846.9895287049931</v>
      </c>
      <c r="E304" s="107">
        <v>1728.4834946299929</v>
      </c>
      <c r="F304" s="107">
        <v>1716.3155123749932</v>
      </c>
      <c r="G304" s="107">
        <v>1701.5547063149934</v>
      </c>
      <c r="H304" s="107">
        <v>1669.7845457499932</v>
      </c>
      <c r="I304" s="107">
        <v>1733.0774189649933</v>
      </c>
      <c r="J304" s="107">
        <v>2038.3313186299933</v>
      </c>
      <c r="K304" s="107">
        <v>2286.2956466699929</v>
      </c>
      <c r="L304" s="107">
        <v>2293.762118539993</v>
      </c>
      <c r="M304" s="107">
        <v>2296.6561832849929</v>
      </c>
      <c r="N304" s="107">
        <v>2312.568160079993</v>
      </c>
      <c r="O304" s="107">
        <v>2320.9921477949929</v>
      </c>
      <c r="P304" s="107">
        <v>2336.538332019993</v>
      </c>
      <c r="Q304" s="107">
        <v>2377.2811691549932</v>
      </c>
      <c r="R304" s="107">
        <v>2315.4729834299933</v>
      </c>
      <c r="S304" s="107">
        <v>2309.867750224993</v>
      </c>
      <c r="T304" s="107">
        <v>2308.6843036749933</v>
      </c>
      <c r="U304" s="107">
        <v>2307.1673403699933</v>
      </c>
      <c r="V304" s="107">
        <v>2303.7461039799928</v>
      </c>
      <c r="W304" s="107">
        <v>2326.2315884299933</v>
      </c>
      <c r="X304" s="107">
        <v>2360.766710479993</v>
      </c>
      <c r="Y304" s="107">
        <v>2303.1758979149931</v>
      </c>
    </row>
    <row r="305" spans="1:25" s="71" customFormat="1" ht="15.75" outlineLevel="1" x14ac:dyDescent="0.25">
      <c r="A305" s="121">
        <v>13</v>
      </c>
      <c r="B305" s="107">
        <v>2226.8220782299932</v>
      </c>
      <c r="C305" s="107">
        <v>1999.804754124993</v>
      </c>
      <c r="D305" s="107">
        <v>1911.9069512749934</v>
      </c>
      <c r="E305" s="107">
        <v>1728.7847355699932</v>
      </c>
      <c r="F305" s="107">
        <v>1712.7436555149932</v>
      </c>
      <c r="G305" s="107">
        <v>1684.5776276249931</v>
      </c>
      <c r="H305" s="107">
        <v>1684.0827317949934</v>
      </c>
      <c r="I305" s="107">
        <v>1824.0091484249933</v>
      </c>
      <c r="J305" s="107">
        <v>2037.6212506999932</v>
      </c>
      <c r="K305" s="107">
        <v>2299.1736968549931</v>
      </c>
      <c r="L305" s="107">
        <v>2311.9764368049932</v>
      </c>
      <c r="M305" s="107">
        <v>2323.8109023049933</v>
      </c>
      <c r="N305" s="107">
        <v>2336.3339185249934</v>
      </c>
      <c r="O305" s="107">
        <v>2351.9338957749933</v>
      </c>
      <c r="P305" s="107">
        <v>2349.0505896349932</v>
      </c>
      <c r="Q305" s="107">
        <v>2351.9338957749933</v>
      </c>
      <c r="R305" s="107">
        <v>2335.6991608299932</v>
      </c>
      <c r="S305" s="107">
        <v>2334.4619212549933</v>
      </c>
      <c r="T305" s="107">
        <v>2324.4779358149931</v>
      </c>
      <c r="U305" s="107">
        <v>2321.4117333899931</v>
      </c>
      <c r="V305" s="107">
        <v>2325.5215204999931</v>
      </c>
      <c r="W305" s="107">
        <v>2375.0003448949933</v>
      </c>
      <c r="X305" s="107">
        <v>2372.3752452749932</v>
      </c>
      <c r="Y305" s="107">
        <v>2306.973685479993</v>
      </c>
    </row>
    <row r="306" spans="1:25" s="71" customFormat="1" ht="15.75" outlineLevel="1" x14ac:dyDescent="0.25">
      <c r="A306" s="121">
        <v>14</v>
      </c>
      <c r="B306" s="107">
        <v>2210.0386544299931</v>
      </c>
      <c r="C306" s="107">
        <v>1992.7363506399934</v>
      </c>
      <c r="D306" s="107">
        <v>1880.5456176999933</v>
      </c>
      <c r="E306" s="107">
        <v>1709.6129014599933</v>
      </c>
      <c r="F306" s="107">
        <v>1685.9762462749932</v>
      </c>
      <c r="G306" s="107">
        <v>1677.5845343749932</v>
      </c>
      <c r="H306" s="107">
        <v>1694.4540270149932</v>
      </c>
      <c r="I306" s="107">
        <v>1753.8630438249934</v>
      </c>
      <c r="J306" s="107">
        <v>2013.9200438849932</v>
      </c>
      <c r="K306" s="107">
        <v>2285.026131279993</v>
      </c>
      <c r="L306" s="107">
        <v>2304.520723539993</v>
      </c>
      <c r="M306" s="107">
        <v>2307.769822249993</v>
      </c>
      <c r="N306" s="107">
        <v>2315.0103634149932</v>
      </c>
      <c r="O306" s="107">
        <v>2317.0222225499933</v>
      </c>
      <c r="P306" s="107">
        <v>2317.441808144993</v>
      </c>
      <c r="Q306" s="107">
        <v>2316.3121546199932</v>
      </c>
      <c r="R306" s="107">
        <v>2317.807600714993</v>
      </c>
      <c r="S306" s="107">
        <v>2315.3761559849931</v>
      </c>
      <c r="T306" s="107">
        <v>2311.0296795649929</v>
      </c>
      <c r="U306" s="107">
        <v>2311.847333544993</v>
      </c>
      <c r="V306" s="107">
        <v>2311.126507009993</v>
      </c>
      <c r="W306" s="107">
        <v>2320.9706305849932</v>
      </c>
      <c r="X306" s="107">
        <v>2321.5193194399931</v>
      </c>
      <c r="Y306" s="107">
        <v>2288.3720574349932</v>
      </c>
    </row>
    <row r="307" spans="1:25" s="71" customFormat="1" ht="15.75" outlineLevel="1" x14ac:dyDescent="0.25">
      <c r="A307" s="121">
        <v>15</v>
      </c>
      <c r="B307" s="107">
        <v>2207.951485059993</v>
      </c>
      <c r="C307" s="107">
        <v>1971.1545890099933</v>
      </c>
      <c r="D307" s="107">
        <v>1747.9458110749931</v>
      </c>
      <c r="E307" s="107">
        <v>1682.3290791799932</v>
      </c>
      <c r="F307" s="107">
        <v>1664.0502092849933</v>
      </c>
      <c r="G307" s="107">
        <v>1651.5271930649931</v>
      </c>
      <c r="H307" s="107">
        <v>1675.3575031399932</v>
      </c>
      <c r="I307" s="107">
        <v>1681.8879763749933</v>
      </c>
      <c r="J307" s="107">
        <v>1977.4483729349931</v>
      </c>
      <c r="K307" s="107">
        <v>2280.0879315849929</v>
      </c>
      <c r="L307" s="107">
        <v>2307.4147882849929</v>
      </c>
      <c r="M307" s="107">
        <v>2312.4282982149934</v>
      </c>
      <c r="N307" s="107">
        <v>2314.8382257349931</v>
      </c>
      <c r="O307" s="107">
        <v>2317.7645662949931</v>
      </c>
      <c r="P307" s="107">
        <v>2317.915186764993</v>
      </c>
      <c r="Q307" s="107">
        <v>2317.8936695549933</v>
      </c>
      <c r="R307" s="107">
        <v>2318.0550486299935</v>
      </c>
      <c r="S307" s="107">
        <v>2316.7532574249935</v>
      </c>
      <c r="T307" s="107">
        <v>2315.9463620499932</v>
      </c>
      <c r="U307" s="107">
        <v>2317.3127048849933</v>
      </c>
      <c r="V307" s="107">
        <v>2319.1524263399933</v>
      </c>
      <c r="W307" s="107">
        <v>2327.694758709993</v>
      </c>
      <c r="X307" s="107">
        <v>2322.1433185299934</v>
      </c>
      <c r="Y307" s="107">
        <v>2288.2106783599934</v>
      </c>
    </row>
    <row r="308" spans="1:25" s="71" customFormat="1" ht="15.75" outlineLevel="1" x14ac:dyDescent="0.25">
      <c r="A308" s="121">
        <v>16</v>
      </c>
      <c r="B308" s="107">
        <v>2161.6572077449932</v>
      </c>
      <c r="C308" s="107">
        <v>1924.3223814449932</v>
      </c>
      <c r="D308" s="107">
        <v>1719.9088864449932</v>
      </c>
      <c r="E308" s="107">
        <v>1656.1533932149932</v>
      </c>
      <c r="F308" s="107">
        <v>1647.2129924599931</v>
      </c>
      <c r="G308" s="107">
        <v>1653.9801550049931</v>
      </c>
      <c r="H308" s="107">
        <v>1746.202917064993</v>
      </c>
      <c r="I308" s="107">
        <v>2172.1683648299932</v>
      </c>
      <c r="J308" s="107">
        <v>2309.0823720599928</v>
      </c>
      <c r="K308" s="107">
        <v>2328.9857913099931</v>
      </c>
      <c r="L308" s="107">
        <v>2362.315949599993</v>
      </c>
      <c r="M308" s="107">
        <v>2362.638707749993</v>
      </c>
      <c r="N308" s="107">
        <v>2359.325057409993</v>
      </c>
      <c r="O308" s="107">
        <v>2367.0389771949931</v>
      </c>
      <c r="P308" s="107">
        <v>2372.4397969049933</v>
      </c>
      <c r="Q308" s="107">
        <v>2373.5802090349935</v>
      </c>
      <c r="R308" s="107">
        <v>2377.0982728699933</v>
      </c>
      <c r="S308" s="107">
        <v>2368.0825618799931</v>
      </c>
      <c r="T308" s="107">
        <v>2323.294489264993</v>
      </c>
      <c r="U308" s="107">
        <v>2306.435755229993</v>
      </c>
      <c r="V308" s="107">
        <v>2307.3287194449931</v>
      </c>
      <c r="W308" s="107">
        <v>2352.3319641599933</v>
      </c>
      <c r="X308" s="107">
        <v>2335.0751617399933</v>
      </c>
      <c r="Y308" s="107">
        <v>2199.688876419993</v>
      </c>
    </row>
    <row r="309" spans="1:25" s="71" customFormat="1" ht="15.75" outlineLevel="1" x14ac:dyDescent="0.25">
      <c r="A309" s="121">
        <v>17</v>
      </c>
      <c r="B309" s="107">
        <v>2028.2074713249931</v>
      </c>
      <c r="C309" s="107">
        <v>1697.972090849993</v>
      </c>
      <c r="D309" s="107">
        <v>1642.1994825299932</v>
      </c>
      <c r="E309" s="107">
        <v>1628.0626755599931</v>
      </c>
      <c r="F309" s="107">
        <v>1631.6452910249932</v>
      </c>
      <c r="G309" s="107">
        <v>1635.6582506899931</v>
      </c>
      <c r="H309" s="107">
        <v>1710.8716582449931</v>
      </c>
      <c r="I309" s="107">
        <v>2091.1668277849931</v>
      </c>
      <c r="J309" s="107">
        <v>2273.1378727549932</v>
      </c>
      <c r="K309" s="107">
        <v>2290.297847729993</v>
      </c>
      <c r="L309" s="107">
        <v>2323.0362827449931</v>
      </c>
      <c r="M309" s="107">
        <v>2323.2837306599931</v>
      </c>
      <c r="N309" s="107">
        <v>2318.4961514349934</v>
      </c>
      <c r="O309" s="107">
        <v>2332.8588891099935</v>
      </c>
      <c r="P309" s="107">
        <v>2336.000401769993</v>
      </c>
      <c r="Q309" s="107">
        <v>2334.4188868349929</v>
      </c>
      <c r="R309" s="107">
        <v>2337.8939162499928</v>
      </c>
      <c r="S309" s="107">
        <v>2310.9220935149933</v>
      </c>
      <c r="T309" s="107">
        <v>2302.6917606899929</v>
      </c>
      <c r="U309" s="107">
        <v>2298.4098358999936</v>
      </c>
      <c r="V309" s="107">
        <v>2288.8239188449934</v>
      </c>
      <c r="W309" s="107">
        <v>2313.6440205799931</v>
      </c>
      <c r="X309" s="107">
        <v>2325.0804176949932</v>
      </c>
      <c r="Y309" s="107">
        <v>2226.1550447199934</v>
      </c>
    </row>
    <row r="310" spans="1:25" s="71" customFormat="1" ht="15.75" outlineLevel="1" x14ac:dyDescent="0.25">
      <c r="A310" s="121">
        <v>18</v>
      </c>
      <c r="B310" s="107">
        <v>1926.1190684799931</v>
      </c>
      <c r="C310" s="107">
        <v>1762.867996209993</v>
      </c>
      <c r="D310" s="107">
        <v>1693.5718214049932</v>
      </c>
      <c r="E310" s="107">
        <v>1657.4659430249931</v>
      </c>
      <c r="F310" s="107">
        <v>1640.5103815449932</v>
      </c>
      <c r="G310" s="107">
        <v>1640.6072089899931</v>
      </c>
      <c r="H310" s="107">
        <v>1734.3792101699933</v>
      </c>
      <c r="I310" s="107">
        <v>2068.9933428799932</v>
      </c>
      <c r="J310" s="107">
        <v>2302.681002084993</v>
      </c>
      <c r="K310" s="107">
        <v>2319.7764254299932</v>
      </c>
      <c r="L310" s="107">
        <v>2368.200906534993</v>
      </c>
      <c r="M310" s="107">
        <v>2338.130605559993</v>
      </c>
      <c r="N310" s="107">
        <v>2337.5388822849932</v>
      </c>
      <c r="O310" s="107">
        <v>2367.8135967549933</v>
      </c>
      <c r="P310" s="107">
        <v>2371.4607638499929</v>
      </c>
      <c r="Q310" s="107">
        <v>2364.4999464149932</v>
      </c>
      <c r="R310" s="107">
        <v>2359.680091374993</v>
      </c>
      <c r="S310" s="107">
        <v>2320.6478724349931</v>
      </c>
      <c r="T310" s="107">
        <v>2307.0597543199933</v>
      </c>
      <c r="U310" s="107">
        <v>2305.5212738049931</v>
      </c>
      <c r="V310" s="107">
        <v>2304.6821026149933</v>
      </c>
      <c r="W310" s="107">
        <v>2337.3667446049931</v>
      </c>
      <c r="X310" s="107">
        <v>2326.5543465799929</v>
      </c>
      <c r="Y310" s="107">
        <v>2291.2983979949931</v>
      </c>
    </row>
    <row r="311" spans="1:25" s="71" customFormat="1" ht="15.75" outlineLevel="1" x14ac:dyDescent="0.25">
      <c r="A311" s="121">
        <v>19</v>
      </c>
      <c r="B311" s="107">
        <v>1826.6880410699932</v>
      </c>
      <c r="C311" s="107">
        <v>1655.8413936699931</v>
      </c>
      <c r="D311" s="107">
        <v>1636.0563190749931</v>
      </c>
      <c r="E311" s="107">
        <v>1628.7512262799933</v>
      </c>
      <c r="F311" s="107">
        <v>1599.5846481249932</v>
      </c>
      <c r="G311" s="107">
        <v>1601.7901621499932</v>
      </c>
      <c r="H311" s="107">
        <v>1629.676466309993</v>
      </c>
      <c r="I311" s="107">
        <v>1904.031652414993</v>
      </c>
      <c r="J311" s="107">
        <v>2151.4795674149932</v>
      </c>
      <c r="K311" s="107">
        <v>2255.0849335649932</v>
      </c>
      <c r="L311" s="107">
        <v>2284.1439256699932</v>
      </c>
      <c r="M311" s="107">
        <v>2280.0879315849929</v>
      </c>
      <c r="N311" s="107">
        <v>2257.3549992199933</v>
      </c>
      <c r="O311" s="107">
        <v>2281.9276530399929</v>
      </c>
      <c r="P311" s="107">
        <v>2318.6144960899933</v>
      </c>
      <c r="Q311" s="107">
        <v>2308.8349241449932</v>
      </c>
      <c r="R311" s="107">
        <v>2288.1999197549931</v>
      </c>
      <c r="S311" s="107">
        <v>2270.0716703299931</v>
      </c>
      <c r="T311" s="107">
        <v>2231.1900718599932</v>
      </c>
      <c r="U311" s="107">
        <v>2205.9073501099933</v>
      </c>
      <c r="V311" s="107">
        <v>2147.7678486899931</v>
      </c>
      <c r="W311" s="107">
        <v>2237.4193041549934</v>
      </c>
      <c r="X311" s="107">
        <v>2223.2394627649933</v>
      </c>
      <c r="Y311" s="107">
        <v>2136.8371060099935</v>
      </c>
    </row>
    <row r="312" spans="1:25" s="71" customFormat="1" ht="15.75" outlineLevel="1" x14ac:dyDescent="0.25">
      <c r="A312" s="121">
        <v>20</v>
      </c>
      <c r="B312" s="107">
        <v>1729.9036304899932</v>
      </c>
      <c r="C312" s="107">
        <v>1639.4130038349931</v>
      </c>
      <c r="D312" s="107">
        <v>1626.8469531949931</v>
      </c>
      <c r="E312" s="107">
        <v>1585.3725309199931</v>
      </c>
      <c r="F312" s="107">
        <v>1557.3678821049932</v>
      </c>
      <c r="G312" s="107">
        <v>1605.0392608599932</v>
      </c>
      <c r="H312" s="107">
        <v>1627.9012964849931</v>
      </c>
      <c r="I312" s="107">
        <v>1835.4563041449933</v>
      </c>
      <c r="J312" s="107">
        <v>2193.4166097049929</v>
      </c>
      <c r="K312" s="107">
        <v>2329.2439978299931</v>
      </c>
      <c r="L312" s="107">
        <v>2323.5204199699933</v>
      </c>
      <c r="M312" s="107">
        <v>2304.886516109993</v>
      </c>
      <c r="N312" s="107">
        <v>2335.0751617399933</v>
      </c>
      <c r="O312" s="107">
        <v>2335.2903338399933</v>
      </c>
      <c r="P312" s="107">
        <v>2327.8668963899931</v>
      </c>
      <c r="Q312" s="107">
        <v>2337.3882618149928</v>
      </c>
      <c r="R312" s="107">
        <v>2334.4619212549933</v>
      </c>
      <c r="S312" s="107">
        <v>2336.4092287599933</v>
      </c>
      <c r="T312" s="107">
        <v>2304.8327230849932</v>
      </c>
      <c r="U312" s="107">
        <v>2236.870615299993</v>
      </c>
      <c r="V312" s="107">
        <v>2198.2579819549933</v>
      </c>
      <c r="W312" s="107">
        <v>2309.7278883599934</v>
      </c>
      <c r="X312" s="107">
        <v>2329.6743420299931</v>
      </c>
      <c r="Y312" s="107">
        <v>2172.2329164599932</v>
      </c>
    </row>
    <row r="313" spans="1:25" s="71" customFormat="1" ht="15.75" outlineLevel="1" x14ac:dyDescent="0.25">
      <c r="A313" s="121">
        <v>21</v>
      </c>
      <c r="B313" s="107">
        <v>2046.1851002799931</v>
      </c>
      <c r="C313" s="107">
        <v>1781.8354168249932</v>
      </c>
      <c r="D313" s="107">
        <v>1709.9356596099931</v>
      </c>
      <c r="E313" s="107">
        <v>1644.7600305199931</v>
      </c>
      <c r="F313" s="107">
        <v>1635.0665274149931</v>
      </c>
      <c r="G313" s="107">
        <v>1630.1713621399931</v>
      </c>
      <c r="H313" s="107">
        <v>1629.1170188499932</v>
      </c>
      <c r="I313" s="107">
        <v>1777.5857678499931</v>
      </c>
      <c r="J313" s="107">
        <v>2012.2847359249931</v>
      </c>
      <c r="K313" s="107">
        <v>2199.9255657299932</v>
      </c>
      <c r="L313" s="107">
        <v>2302.0139685749932</v>
      </c>
      <c r="M313" s="107">
        <v>2323.7893850949931</v>
      </c>
      <c r="N313" s="107">
        <v>2325.456968869993</v>
      </c>
      <c r="O313" s="107">
        <v>2330.2337894899933</v>
      </c>
      <c r="P313" s="107">
        <v>2328.996549914993</v>
      </c>
      <c r="Q313" s="107">
        <v>2323.219179029993</v>
      </c>
      <c r="R313" s="107">
        <v>2315.9463620499932</v>
      </c>
      <c r="S313" s="107">
        <v>2296.1397702449931</v>
      </c>
      <c r="T313" s="107">
        <v>2267.629466994993</v>
      </c>
      <c r="U313" s="107">
        <v>2203.9385253949931</v>
      </c>
      <c r="V313" s="107">
        <v>2102.1836393049934</v>
      </c>
      <c r="W313" s="107">
        <v>2266.7902958049931</v>
      </c>
      <c r="X313" s="107">
        <v>2296.0859772199933</v>
      </c>
      <c r="Y313" s="107">
        <v>2196.6872256249931</v>
      </c>
    </row>
    <row r="314" spans="1:25" s="71" customFormat="1" ht="15.75" outlineLevel="1" x14ac:dyDescent="0.25">
      <c r="A314" s="121">
        <v>22</v>
      </c>
      <c r="B314" s="107">
        <v>2041.0102112749933</v>
      </c>
      <c r="C314" s="107">
        <v>1762.8142031849932</v>
      </c>
      <c r="D314" s="107">
        <v>1694.0129242099933</v>
      </c>
      <c r="E314" s="107">
        <v>1638.3156261249933</v>
      </c>
      <c r="F314" s="107">
        <v>1631.5269463699933</v>
      </c>
      <c r="G314" s="107">
        <v>1613.861316959993</v>
      </c>
      <c r="H314" s="107">
        <v>1629.5473630499932</v>
      </c>
      <c r="I314" s="107">
        <v>1636.7986628199931</v>
      </c>
      <c r="J314" s="107">
        <v>1810.1520651849933</v>
      </c>
      <c r="K314" s="107">
        <v>2014.823766704993</v>
      </c>
      <c r="L314" s="107">
        <v>2187.4348253249932</v>
      </c>
      <c r="M314" s="107">
        <v>2199.6028075799932</v>
      </c>
      <c r="N314" s="107">
        <v>2211.0176874849931</v>
      </c>
      <c r="O314" s="107">
        <v>2281.7017223349931</v>
      </c>
      <c r="P314" s="107">
        <v>2283.003513539993</v>
      </c>
      <c r="Q314" s="107">
        <v>2279.8620008799935</v>
      </c>
      <c r="R314" s="107">
        <v>2276.795798454993</v>
      </c>
      <c r="S314" s="107">
        <v>2219.0543654199928</v>
      </c>
      <c r="T314" s="107">
        <v>2202.5506653499933</v>
      </c>
      <c r="U314" s="107">
        <v>2189.145443519993</v>
      </c>
      <c r="V314" s="107">
        <v>2154.8147349649935</v>
      </c>
      <c r="W314" s="107">
        <v>2214.449682479993</v>
      </c>
      <c r="X314" s="107">
        <v>2238.9793018799933</v>
      </c>
      <c r="Y314" s="107">
        <v>2240.2918516899931</v>
      </c>
    </row>
    <row r="315" spans="1:25" s="71" customFormat="1" ht="15.75" outlineLevel="1" x14ac:dyDescent="0.25">
      <c r="A315" s="121">
        <v>23</v>
      </c>
      <c r="B315" s="107">
        <v>2014.5870773949932</v>
      </c>
      <c r="C315" s="107">
        <v>1801.6420086299931</v>
      </c>
      <c r="D315" s="107">
        <v>1689.3006552199931</v>
      </c>
      <c r="E315" s="107">
        <v>1641.0052773749931</v>
      </c>
      <c r="F315" s="107">
        <v>1629.676466309993</v>
      </c>
      <c r="G315" s="107">
        <v>1639.0149354499931</v>
      </c>
      <c r="H315" s="107">
        <v>1706.2454580949932</v>
      </c>
      <c r="I315" s="107">
        <v>1976.5769259299932</v>
      </c>
      <c r="J315" s="107">
        <v>2224.4121507099931</v>
      </c>
      <c r="K315" s="107">
        <v>2341.7347382349935</v>
      </c>
      <c r="L315" s="107">
        <v>2380.5195092599934</v>
      </c>
      <c r="M315" s="107">
        <v>2385.1134335949932</v>
      </c>
      <c r="N315" s="107">
        <v>2371.5898671099931</v>
      </c>
      <c r="O315" s="107">
        <v>2395.635349284993</v>
      </c>
      <c r="P315" s="107">
        <v>2406.2971268399933</v>
      </c>
      <c r="Q315" s="107">
        <v>2399.9818257049928</v>
      </c>
      <c r="R315" s="107">
        <v>2386.1570182799933</v>
      </c>
      <c r="S315" s="107">
        <v>2333.5259226199933</v>
      </c>
      <c r="T315" s="107">
        <v>2310.5993353649933</v>
      </c>
      <c r="U315" s="107">
        <v>2223.8527032499933</v>
      </c>
      <c r="V315" s="107">
        <v>2163.227964074993</v>
      </c>
      <c r="W315" s="107">
        <v>2254.8052098349931</v>
      </c>
      <c r="X315" s="107">
        <v>2285.1552345399932</v>
      </c>
      <c r="Y315" s="107">
        <v>2174.8257402649933</v>
      </c>
    </row>
    <row r="316" spans="1:25" s="71" customFormat="1" ht="15.75" outlineLevel="1" x14ac:dyDescent="0.25">
      <c r="A316" s="121">
        <v>24</v>
      </c>
      <c r="B316" s="107">
        <v>1922.3643153349931</v>
      </c>
      <c r="C316" s="107">
        <v>1650.0532641799932</v>
      </c>
      <c r="D316" s="107">
        <v>1636.3360428049932</v>
      </c>
      <c r="E316" s="107">
        <v>1625.2546796549932</v>
      </c>
      <c r="F316" s="107">
        <v>1613.678420674993</v>
      </c>
      <c r="G316" s="107">
        <v>1633.3989436399931</v>
      </c>
      <c r="H316" s="107">
        <v>1662.9635901799932</v>
      </c>
      <c r="I316" s="107">
        <v>1940.6324266249931</v>
      </c>
      <c r="J316" s="107">
        <v>2184.6053122099929</v>
      </c>
      <c r="K316" s="107">
        <v>2327.6732414999933</v>
      </c>
      <c r="L316" s="107">
        <v>2342.9934950199931</v>
      </c>
      <c r="M316" s="107">
        <v>2335.419437099993</v>
      </c>
      <c r="N316" s="107">
        <v>2326.1455195899935</v>
      </c>
      <c r="O316" s="107">
        <v>2376.9153765849933</v>
      </c>
      <c r="P316" s="107">
        <v>2373.0637959949931</v>
      </c>
      <c r="Q316" s="107">
        <v>2365.349876209993</v>
      </c>
      <c r="R316" s="107">
        <v>2359.8845048699932</v>
      </c>
      <c r="S316" s="107">
        <v>2317.8613937399932</v>
      </c>
      <c r="T316" s="107">
        <v>2307.7052706199929</v>
      </c>
      <c r="U316" s="107">
        <v>2203.3468021199933</v>
      </c>
      <c r="V316" s="107">
        <v>2211.8030656499932</v>
      </c>
      <c r="W316" s="107">
        <v>2327.447310794993</v>
      </c>
      <c r="X316" s="107">
        <v>2299.8407303649933</v>
      </c>
      <c r="Y316" s="107">
        <v>2205.7997640599933</v>
      </c>
    </row>
    <row r="317" spans="1:25" s="71" customFormat="1" ht="15.75" outlineLevel="1" x14ac:dyDescent="0.25">
      <c r="A317" s="121">
        <v>25</v>
      </c>
      <c r="B317" s="107">
        <v>2000.923649044993</v>
      </c>
      <c r="C317" s="107">
        <v>1728.6018392849933</v>
      </c>
      <c r="D317" s="107">
        <v>1655.0775327149931</v>
      </c>
      <c r="E317" s="107">
        <v>1633.2375645649931</v>
      </c>
      <c r="F317" s="107">
        <v>1634.9912171799931</v>
      </c>
      <c r="G317" s="107">
        <v>1636.2499739649932</v>
      </c>
      <c r="H317" s="107">
        <v>1676.5517082949932</v>
      </c>
      <c r="I317" s="107">
        <v>2025.8513368299932</v>
      </c>
      <c r="J317" s="107">
        <v>2199.3230838499931</v>
      </c>
      <c r="K317" s="107">
        <v>2358.9915406549931</v>
      </c>
      <c r="L317" s="107">
        <v>2366.1244957699928</v>
      </c>
      <c r="M317" s="107">
        <v>2369.1906981949933</v>
      </c>
      <c r="N317" s="107">
        <v>2366.6947018349929</v>
      </c>
      <c r="O317" s="107">
        <v>2364.1449124499932</v>
      </c>
      <c r="P317" s="107">
        <v>2364.521463624993</v>
      </c>
      <c r="Q317" s="107">
        <v>2369.9760763599934</v>
      </c>
      <c r="R317" s="107">
        <v>2365.1024282949929</v>
      </c>
      <c r="S317" s="107">
        <v>2361.4337439899932</v>
      </c>
      <c r="T317" s="107">
        <v>2327.049242409993</v>
      </c>
      <c r="U317" s="107">
        <v>2231.6311746649931</v>
      </c>
      <c r="V317" s="107">
        <v>2192.2977147849933</v>
      </c>
      <c r="W317" s="107">
        <v>2260.9591318949933</v>
      </c>
      <c r="X317" s="107">
        <v>2250.9321120349932</v>
      </c>
      <c r="Y317" s="107">
        <v>2183.1313833249933</v>
      </c>
    </row>
    <row r="318" spans="1:25" s="71" customFormat="1" ht="15.75" outlineLevel="1" x14ac:dyDescent="0.25">
      <c r="A318" s="121">
        <v>26</v>
      </c>
      <c r="B318" s="107">
        <v>2045.5933770049933</v>
      </c>
      <c r="C318" s="107">
        <v>1740.7483043299931</v>
      </c>
      <c r="D318" s="107">
        <v>1730.0112165399933</v>
      </c>
      <c r="E318" s="107">
        <v>1673.3348853999933</v>
      </c>
      <c r="F318" s="107">
        <v>1653.5928452249932</v>
      </c>
      <c r="G318" s="107">
        <v>1693.3243734899934</v>
      </c>
      <c r="H318" s="107">
        <v>1742.1038885599933</v>
      </c>
      <c r="I318" s="107">
        <v>2095.9866828249933</v>
      </c>
      <c r="J318" s="107">
        <v>2231.7172435049933</v>
      </c>
      <c r="K318" s="107">
        <v>2424.5759967349932</v>
      </c>
      <c r="L318" s="107">
        <v>2470.4184126399932</v>
      </c>
      <c r="M318" s="107">
        <v>2471.300618249993</v>
      </c>
      <c r="N318" s="107">
        <v>2440.1436981699931</v>
      </c>
      <c r="O318" s="107">
        <v>2490.149694209993</v>
      </c>
      <c r="P318" s="107">
        <v>2489.9130048999932</v>
      </c>
      <c r="Q318" s="107">
        <v>2482.0807404599932</v>
      </c>
      <c r="R318" s="107">
        <v>2446.028655104993</v>
      </c>
      <c r="S318" s="107">
        <v>2410.5898102349934</v>
      </c>
      <c r="T318" s="107">
        <v>2351.5465859949932</v>
      </c>
      <c r="U318" s="107">
        <v>2324.596280469993</v>
      </c>
      <c r="V318" s="107">
        <v>2244.810465789993</v>
      </c>
      <c r="W318" s="107">
        <v>2311.3309205049932</v>
      </c>
      <c r="X318" s="107">
        <v>2347.8348672699931</v>
      </c>
      <c r="Y318" s="107">
        <v>2197.6985344949931</v>
      </c>
    </row>
    <row r="319" spans="1:25" s="71" customFormat="1" ht="15.75" outlineLevel="1" x14ac:dyDescent="0.25">
      <c r="A319" s="121">
        <v>27</v>
      </c>
      <c r="B319" s="107">
        <v>2080.0747060299932</v>
      </c>
      <c r="C319" s="107">
        <v>1753.927595454993</v>
      </c>
      <c r="D319" s="107">
        <v>1733.9381073649931</v>
      </c>
      <c r="E319" s="107">
        <v>1678.0041199699931</v>
      </c>
      <c r="F319" s="107">
        <v>1681.0595637899933</v>
      </c>
      <c r="G319" s="107">
        <v>1697.8214703799931</v>
      </c>
      <c r="H319" s="107">
        <v>1744.7397467849933</v>
      </c>
      <c r="I319" s="107">
        <v>2094.8677879049933</v>
      </c>
      <c r="J319" s="107">
        <v>2222.8844287999932</v>
      </c>
      <c r="K319" s="107">
        <v>2382.499092579993</v>
      </c>
      <c r="L319" s="107">
        <v>2423.8013771749929</v>
      </c>
      <c r="M319" s="107">
        <v>2421.8217938549933</v>
      </c>
      <c r="N319" s="107">
        <v>2398.959758229993</v>
      </c>
      <c r="O319" s="107">
        <v>2425.3936507149933</v>
      </c>
      <c r="P319" s="107">
        <v>2428.1801294099932</v>
      </c>
      <c r="Q319" s="107">
        <v>2430.364126224993</v>
      </c>
      <c r="R319" s="107">
        <v>2418.9922807399935</v>
      </c>
      <c r="S319" s="107">
        <v>2429.2021968849931</v>
      </c>
      <c r="T319" s="107">
        <v>2370.5677996349932</v>
      </c>
      <c r="U319" s="107">
        <v>2347.189350969993</v>
      </c>
      <c r="V319" s="107">
        <v>2277.3444873099934</v>
      </c>
      <c r="W319" s="107">
        <v>2355.6994075249931</v>
      </c>
      <c r="X319" s="107">
        <v>2359.8307118449929</v>
      </c>
      <c r="Y319" s="107">
        <v>2263.0570598699933</v>
      </c>
    </row>
    <row r="320" spans="1:25" s="71" customFormat="1" ht="15.75" outlineLevel="1" x14ac:dyDescent="0.25">
      <c r="A320" s="121">
        <v>28</v>
      </c>
      <c r="B320" s="107">
        <v>2174.599809559993</v>
      </c>
      <c r="C320" s="107">
        <v>2055.577362444993</v>
      </c>
      <c r="D320" s="107">
        <v>1843.3423616099933</v>
      </c>
      <c r="E320" s="107">
        <v>1728.1714950849932</v>
      </c>
      <c r="F320" s="107">
        <v>1726.8804624849931</v>
      </c>
      <c r="G320" s="107">
        <v>1724.2015698399932</v>
      </c>
      <c r="H320" s="107">
        <v>1735.2829329899932</v>
      </c>
      <c r="I320" s="107">
        <v>1909.3033688649932</v>
      </c>
      <c r="J320" s="107">
        <v>2110.629144229993</v>
      </c>
      <c r="K320" s="107">
        <v>2250.6739055149928</v>
      </c>
      <c r="L320" s="107">
        <v>2337.1946069249934</v>
      </c>
      <c r="M320" s="107">
        <v>2341.8961173099933</v>
      </c>
      <c r="N320" s="107">
        <v>2340.0026028299931</v>
      </c>
      <c r="O320" s="107">
        <v>2344.9623197349933</v>
      </c>
      <c r="P320" s="107">
        <v>2343.8111489999928</v>
      </c>
      <c r="Q320" s="107">
        <v>2343.9617694699932</v>
      </c>
      <c r="R320" s="107">
        <v>2336.323159919993</v>
      </c>
      <c r="S320" s="107">
        <v>2337.8723990399931</v>
      </c>
      <c r="T320" s="107">
        <v>2333.332267729993</v>
      </c>
      <c r="U320" s="107">
        <v>2324.7469009399929</v>
      </c>
      <c r="V320" s="107">
        <v>2227.7688354699931</v>
      </c>
      <c r="W320" s="107">
        <v>2330.7071681099933</v>
      </c>
      <c r="X320" s="107">
        <v>2343.7788731849932</v>
      </c>
      <c r="Y320" s="107">
        <v>2310.7069214149933</v>
      </c>
    </row>
    <row r="321" spans="1:25" s="71" customFormat="1" ht="16.5" customHeight="1" outlineLevel="1" x14ac:dyDescent="0.25">
      <c r="A321" s="121">
        <v>29</v>
      </c>
      <c r="B321" s="107">
        <v>2144.0238541499934</v>
      </c>
      <c r="C321" s="107">
        <v>1915.6294286049931</v>
      </c>
      <c r="D321" s="107">
        <v>1729.0967351149932</v>
      </c>
      <c r="E321" s="107">
        <v>1710.1615903149932</v>
      </c>
      <c r="F321" s="107">
        <v>1684.5238345999933</v>
      </c>
      <c r="G321" s="107">
        <v>1655.486359704993</v>
      </c>
      <c r="H321" s="107">
        <v>1650.2254018599933</v>
      </c>
      <c r="I321" s="107">
        <v>1679.8115656099931</v>
      </c>
      <c r="J321" s="107">
        <v>1745.4713319249931</v>
      </c>
      <c r="K321" s="107">
        <v>2138.8919995649931</v>
      </c>
      <c r="L321" s="107">
        <v>2244.6921211349932</v>
      </c>
      <c r="M321" s="107">
        <v>2286.2956466699929</v>
      </c>
      <c r="N321" s="107">
        <v>2282.5408935249934</v>
      </c>
      <c r="O321" s="107">
        <v>2300.2925917749935</v>
      </c>
      <c r="P321" s="107">
        <v>2294.1386697149933</v>
      </c>
      <c r="Q321" s="107">
        <v>2293.5577050449929</v>
      </c>
      <c r="R321" s="107">
        <v>2296.4840456049933</v>
      </c>
      <c r="S321" s="107">
        <v>2302.7563123199934</v>
      </c>
      <c r="T321" s="107">
        <v>2297.484595869993</v>
      </c>
      <c r="U321" s="107">
        <v>2299.4856963999932</v>
      </c>
      <c r="V321" s="107">
        <v>2249.9638375849931</v>
      </c>
      <c r="W321" s="107">
        <v>2313.6117447649931</v>
      </c>
      <c r="X321" s="107">
        <v>2327.3827591649933</v>
      </c>
      <c r="Y321" s="107">
        <v>2269.2540163499934</v>
      </c>
    </row>
    <row r="322" spans="1:25" s="71" customFormat="1" ht="16.5" customHeight="1" x14ac:dyDescent="0.25">
      <c r="A322" s="121">
        <v>30</v>
      </c>
      <c r="B322" s="107">
        <v>2103.4316374849932</v>
      </c>
      <c r="C322" s="107">
        <v>1736.4018279099932</v>
      </c>
      <c r="D322" s="107">
        <v>1702.576773789993</v>
      </c>
      <c r="E322" s="107">
        <v>1641.0267945849932</v>
      </c>
      <c r="F322" s="107">
        <v>1636.0885948899931</v>
      </c>
      <c r="G322" s="107">
        <v>1643.5873425749933</v>
      </c>
      <c r="H322" s="107">
        <v>2372.4397969049933</v>
      </c>
      <c r="I322" s="107">
        <v>2091.3389654649932</v>
      </c>
      <c r="J322" s="107">
        <v>2276.3009026249929</v>
      </c>
      <c r="K322" s="107">
        <v>2370.1912484599929</v>
      </c>
      <c r="L322" s="107">
        <v>2378.3570296549933</v>
      </c>
      <c r="M322" s="107">
        <v>2381.7890246499933</v>
      </c>
      <c r="N322" s="107">
        <v>2394.3550752899932</v>
      </c>
      <c r="O322" s="107">
        <v>2425.856270729993</v>
      </c>
      <c r="P322" s="107">
        <v>2428.4060601149931</v>
      </c>
      <c r="Q322" s="107">
        <v>2419.7131072749935</v>
      </c>
      <c r="R322" s="107">
        <v>2425.6841330499933</v>
      </c>
      <c r="S322" s="107">
        <v>2387.5771541399931</v>
      </c>
      <c r="T322" s="107">
        <v>2365.9308408799934</v>
      </c>
      <c r="U322" s="107">
        <v>2364.4246361799933</v>
      </c>
      <c r="V322" s="107">
        <v>2362.1868463399933</v>
      </c>
      <c r="W322" s="107">
        <v>2389.9763230549934</v>
      </c>
      <c r="X322" s="107">
        <v>2429.5141964299933</v>
      </c>
      <c r="Y322" s="107">
        <v>2333.4506123849933</v>
      </c>
    </row>
    <row r="323" spans="1:25" s="71" customFormat="1" ht="15.75" x14ac:dyDescent="0.25">
      <c r="A323" s="46"/>
    </row>
    <row r="324" spans="1:25" s="71" customFormat="1" ht="15.75" x14ac:dyDescent="0.25">
      <c r="A324" s="145" t="s">
        <v>32</v>
      </c>
      <c r="B324" s="145" t="s">
        <v>125</v>
      </c>
      <c r="C324" s="145"/>
      <c r="D324" s="145"/>
      <c r="E324" s="145"/>
      <c r="F324" s="145"/>
      <c r="G324" s="145"/>
      <c r="H324" s="145"/>
      <c r="I324" s="145"/>
      <c r="J324" s="145"/>
      <c r="K324" s="145"/>
      <c r="L324" s="145"/>
      <c r="M324" s="145"/>
      <c r="N324" s="145"/>
      <c r="O324" s="145"/>
      <c r="P324" s="145"/>
      <c r="Q324" s="145"/>
      <c r="R324" s="145"/>
      <c r="S324" s="145"/>
      <c r="T324" s="145"/>
      <c r="U324" s="145"/>
      <c r="V324" s="145"/>
      <c r="W324" s="145"/>
      <c r="X324" s="145"/>
      <c r="Y324" s="145"/>
    </row>
    <row r="325" spans="1:25" s="83" customFormat="1" ht="12.75" x14ac:dyDescent="0.2">
      <c r="A325" s="145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1">
        <v>1</v>
      </c>
      <c r="B326" s="107">
        <v>2794.5065508749931</v>
      </c>
      <c r="C326" s="107">
        <v>2573.9659069799927</v>
      </c>
      <c r="D326" s="107">
        <v>2435.8576945949935</v>
      </c>
      <c r="E326" s="107">
        <v>2331.531501909993</v>
      </c>
      <c r="F326" s="107">
        <v>2314.5759404299929</v>
      </c>
      <c r="G326" s="107">
        <v>2287.7009451399931</v>
      </c>
      <c r="H326" s="107">
        <v>2268.6689728949932</v>
      </c>
      <c r="I326" s="107">
        <v>2363.301662474993</v>
      </c>
      <c r="J326" s="107">
        <v>2544.0139506599935</v>
      </c>
      <c r="K326" s="107">
        <v>2891.5061335549931</v>
      </c>
      <c r="L326" s="107">
        <v>2917.9185088299928</v>
      </c>
      <c r="M326" s="107">
        <v>2923.566776454993</v>
      </c>
      <c r="N326" s="107">
        <v>2955.4767988849931</v>
      </c>
      <c r="O326" s="107">
        <v>2952.8516992649929</v>
      </c>
      <c r="P326" s="107">
        <v>2943.1904719749928</v>
      </c>
      <c r="Q326" s="107">
        <v>2928.5695277799932</v>
      </c>
      <c r="R326" s="107">
        <v>2928.2144938149931</v>
      </c>
      <c r="S326" s="107">
        <v>2925.5033253549927</v>
      </c>
      <c r="T326" s="107">
        <v>2914.7877547749931</v>
      </c>
      <c r="U326" s="107">
        <v>2918.0368534849931</v>
      </c>
      <c r="V326" s="107">
        <v>2929.2258026849931</v>
      </c>
      <c r="W326" s="107">
        <v>2960.7592739399929</v>
      </c>
      <c r="X326" s="107">
        <v>2956.348245889993</v>
      </c>
      <c r="Y326" s="107">
        <v>2907.9990750199931</v>
      </c>
    </row>
    <row r="327" spans="1:25" s="71" customFormat="1" ht="15.75" outlineLevel="1" x14ac:dyDescent="0.25">
      <c r="A327" s="121">
        <v>2</v>
      </c>
      <c r="B327" s="107">
        <v>2580.5716904499932</v>
      </c>
      <c r="C327" s="107">
        <v>2297.2223105649932</v>
      </c>
      <c r="D327" s="107">
        <v>2270.7991766849927</v>
      </c>
      <c r="E327" s="107">
        <v>2238.2974309799934</v>
      </c>
      <c r="F327" s="107">
        <v>2223.816348649993</v>
      </c>
      <c r="G327" s="107">
        <v>2173.1540777049931</v>
      </c>
      <c r="H327" s="107">
        <v>2249.518655994993</v>
      </c>
      <c r="I327" s="107">
        <v>2386.4649390399927</v>
      </c>
      <c r="J327" s="107">
        <v>2730.2669204199929</v>
      </c>
      <c r="K327" s="107">
        <v>2853.6896369799933</v>
      </c>
      <c r="L327" s="107">
        <v>2876.4333279499933</v>
      </c>
      <c r="M327" s="107">
        <v>2876.7022930749931</v>
      </c>
      <c r="N327" s="107">
        <v>2869.0314077099929</v>
      </c>
      <c r="O327" s="107">
        <v>2870.4515435699932</v>
      </c>
      <c r="P327" s="107">
        <v>2883.9105584249928</v>
      </c>
      <c r="Q327" s="107">
        <v>2873.5822976249929</v>
      </c>
      <c r="R327" s="107">
        <v>2883.4371798049933</v>
      </c>
      <c r="S327" s="107">
        <v>2872.5387129399933</v>
      </c>
      <c r="T327" s="107">
        <v>2820.9942363849932</v>
      </c>
      <c r="U327" s="107">
        <v>2877.9825670699929</v>
      </c>
      <c r="V327" s="107">
        <v>2898.8112263499934</v>
      </c>
      <c r="W327" s="107">
        <v>2900.1668105799931</v>
      </c>
      <c r="X327" s="107">
        <v>2795.3995150899927</v>
      </c>
      <c r="Y327" s="107">
        <v>2497.7089147399929</v>
      </c>
    </row>
    <row r="328" spans="1:25" s="71" customFormat="1" ht="15.75" outlineLevel="1" x14ac:dyDescent="0.25">
      <c r="A328" s="121">
        <v>3</v>
      </c>
      <c r="B328" s="107">
        <v>2285.8827408949928</v>
      </c>
      <c r="C328" s="107">
        <v>2248.216864789993</v>
      </c>
      <c r="D328" s="107">
        <v>2215.6936018749934</v>
      </c>
      <c r="E328" s="107">
        <v>2039.5537208149931</v>
      </c>
      <c r="F328" s="107">
        <v>2071.506777664993</v>
      </c>
      <c r="G328" s="107">
        <v>2235.7906760149931</v>
      </c>
      <c r="H328" s="107">
        <v>2307.2708476349931</v>
      </c>
      <c r="I328" s="107">
        <v>2386.9813520799935</v>
      </c>
      <c r="J328" s="107">
        <v>2730.396023679993</v>
      </c>
      <c r="K328" s="107">
        <v>2868.8915458449928</v>
      </c>
      <c r="L328" s="107">
        <v>2890.9897205149928</v>
      </c>
      <c r="M328" s="107">
        <v>2891.5061335549931</v>
      </c>
      <c r="N328" s="107">
        <v>2876.1213284049932</v>
      </c>
      <c r="O328" s="107">
        <v>2876.637741444993</v>
      </c>
      <c r="P328" s="107">
        <v>2889.8815841999931</v>
      </c>
      <c r="Q328" s="107">
        <v>2882.8992495549928</v>
      </c>
      <c r="R328" s="107">
        <v>2903.4697023149929</v>
      </c>
      <c r="S328" s="107">
        <v>2901.221153869993</v>
      </c>
      <c r="T328" s="107">
        <v>2887.5362083099931</v>
      </c>
      <c r="U328" s="107">
        <v>2888.0633799549933</v>
      </c>
      <c r="V328" s="107">
        <v>2889.9461358299932</v>
      </c>
      <c r="W328" s="107">
        <v>2921.7055377899933</v>
      </c>
      <c r="X328" s="107">
        <v>2888.9671027749928</v>
      </c>
      <c r="Y328" s="107">
        <v>2537.0316160149932</v>
      </c>
    </row>
    <row r="329" spans="1:25" s="71" customFormat="1" ht="15.75" outlineLevel="1" x14ac:dyDescent="0.25">
      <c r="A329" s="121">
        <v>4</v>
      </c>
      <c r="B329" s="107">
        <v>2331.9188116899932</v>
      </c>
      <c r="C329" s="107">
        <v>2267.3349058749932</v>
      </c>
      <c r="D329" s="107">
        <v>2259.2444349149928</v>
      </c>
      <c r="E329" s="107">
        <v>2218.0497363699933</v>
      </c>
      <c r="F329" s="107">
        <v>2249.228173659993</v>
      </c>
      <c r="G329" s="107">
        <v>2263.7522904099933</v>
      </c>
      <c r="H329" s="107">
        <v>2287.6579107199932</v>
      </c>
      <c r="I329" s="107">
        <v>2537.4189257949929</v>
      </c>
      <c r="J329" s="107">
        <v>2776.5074047099929</v>
      </c>
      <c r="K329" s="107">
        <v>2922.8674671299932</v>
      </c>
      <c r="L329" s="107">
        <v>2933.3355897949932</v>
      </c>
      <c r="M329" s="107">
        <v>2936.455585244993</v>
      </c>
      <c r="N329" s="107">
        <v>2933.1957279299932</v>
      </c>
      <c r="O329" s="107">
        <v>2944.3201254999931</v>
      </c>
      <c r="P329" s="107">
        <v>2951.8619076049927</v>
      </c>
      <c r="Q329" s="107">
        <v>2943.0506101099932</v>
      </c>
      <c r="R329" s="107">
        <v>3094.3165964099931</v>
      </c>
      <c r="S329" s="107">
        <v>2972.9702906149932</v>
      </c>
      <c r="T329" s="107">
        <v>2967.7093327699931</v>
      </c>
      <c r="U329" s="107">
        <v>2919.0481623549931</v>
      </c>
      <c r="V329" s="107">
        <v>2936.778343394993</v>
      </c>
      <c r="W329" s="107">
        <v>2961.6414795499932</v>
      </c>
      <c r="X329" s="107">
        <v>2956.9292105599934</v>
      </c>
      <c r="Y329" s="107">
        <v>2798.5410277499932</v>
      </c>
    </row>
    <row r="330" spans="1:25" s="71" customFormat="1" ht="15.75" outlineLevel="1" x14ac:dyDescent="0.25">
      <c r="A330" s="121">
        <v>5</v>
      </c>
      <c r="B330" s="107">
        <v>2400.9137455549931</v>
      </c>
      <c r="C330" s="107">
        <v>2266.2590453749931</v>
      </c>
      <c r="D330" s="107">
        <v>2752.9675769699934</v>
      </c>
      <c r="E330" s="107">
        <v>2439.0314830699931</v>
      </c>
      <c r="F330" s="107">
        <v>2344.5816897749933</v>
      </c>
      <c r="G330" s="107">
        <v>2263.9997383249929</v>
      </c>
      <c r="H330" s="107">
        <v>2329.5626771949928</v>
      </c>
      <c r="I330" s="107">
        <v>2617.8287395649932</v>
      </c>
      <c r="J330" s="107">
        <v>2915.9066496949931</v>
      </c>
      <c r="K330" s="107">
        <v>2934.4114502949928</v>
      </c>
      <c r="L330" s="107">
        <v>2960.2213436899929</v>
      </c>
      <c r="M330" s="107">
        <v>2957.2304514999933</v>
      </c>
      <c r="N330" s="107">
        <v>2954.3686625699929</v>
      </c>
      <c r="O330" s="107">
        <v>2954.0674216299931</v>
      </c>
      <c r="P330" s="107">
        <v>2973.4329106299933</v>
      </c>
      <c r="Q330" s="107">
        <v>2966.891678789993</v>
      </c>
      <c r="R330" s="107">
        <v>2967.644781139993</v>
      </c>
      <c r="S330" s="107">
        <v>2963.7071317099926</v>
      </c>
      <c r="T330" s="107">
        <v>2958.2525189749931</v>
      </c>
      <c r="U330" s="107">
        <v>2942.2975077599931</v>
      </c>
      <c r="V330" s="107">
        <v>2965.622163399993</v>
      </c>
      <c r="W330" s="107">
        <v>3010.5070634599929</v>
      </c>
      <c r="X330" s="107">
        <v>2956.8969347449929</v>
      </c>
      <c r="Y330" s="107">
        <v>2704.0697172449932</v>
      </c>
    </row>
    <row r="331" spans="1:25" s="71" customFormat="1" ht="15.75" outlineLevel="1" x14ac:dyDescent="0.25">
      <c r="A331" s="121">
        <v>6</v>
      </c>
      <c r="B331" s="107">
        <v>2537.4512016099934</v>
      </c>
      <c r="C331" s="107">
        <v>2312.2305645399929</v>
      </c>
      <c r="D331" s="107">
        <v>2270.056832939993</v>
      </c>
      <c r="E331" s="107">
        <v>2252.767754704993</v>
      </c>
      <c r="F331" s="107">
        <v>2242.041425519993</v>
      </c>
      <c r="G331" s="107">
        <v>2262.1384996599932</v>
      </c>
      <c r="H331" s="107">
        <v>2296.8565179949928</v>
      </c>
      <c r="I331" s="107">
        <v>2538.3549244299929</v>
      </c>
      <c r="J331" s="107">
        <v>2910.0970029949931</v>
      </c>
      <c r="K331" s="107">
        <v>2954.3471453599932</v>
      </c>
      <c r="L331" s="107">
        <v>3008.1939633849934</v>
      </c>
      <c r="M331" s="107">
        <v>3005.8701047049931</v>
      </c>
      <c r="N331" s="107">
        <v>2989.0759222999932</v>
      </c>
      <c r="O331" s="107">
        <v>3028.4631752049931</v>
      </c>
      <c r="P331" s="107">
        <v>3028.5277268349928</v>
      </c>
      <c r="Q331" s="107">
        <v>3041.545638884993</v>
      </c>
      <c r="R331" s="107">
        <v>3112.8859486399933</v>
      </c>
      <c r="S331" s="107">
        <v>2993.497708954993</v>
      </c>
      <c r="T331" s="107">
        <v>3046.5914246299931</v>
      </c>
      <c r="U331" s="107">
        <v>3063.0520902799931</v>
      </c>
      <c r="V331" s="107">
        <v>3086.5811594149927</v>
      </c>
      <c r="W331" s="107">
        <v>3142.9670082199927</v>
      </c>
      <c r="X331" s="107">
        <v>3081.0942708649932</v>
      </c>
      <c r="Y331" s="107">
        <v>2895.8310927649932</v>
      </c>
    </row>
    <row r="332" spans="1:25" s="71" customFormat="1" ht="15.75" outlineLevel="1" x14ac:dyDescent="0.25">
      <c r="A332" s="121">
        <v>7</v>
      </c>
      <c r="B332" s="107">
        <v>2637.5600211349929</v>
      </c>
      <c r="C332" s="107">
        <v>2450.5862248399935</v>
      </c>
      <c r="D332" s="107">
        <v>2578.4414866599927</v>
      </c>
      <c r="E332" s="107">
        <v>2549.253391294993</v>
      </c>
      <c r="F332" s="107">
        <v>2741.520421249993</v>
      </c>
      <c r="G332" s="107">
        <v>2726.3400295949932</v>
      </c>
      <c r="H332" s="107">
        <v>2696.0115220999933</v>
      </c>
      <c r="I332" s="107">
        <v>2895.4975760099933</v>
      </c>
      <c r="J332" s="107">
        <v>2514.1373045749933</v>
      </c>
      <c r="K332" s="107">
        <v>2837.7453843699932</v>
      </c>
      <c r="L332" s="107">
        <v>3128.1631677399928</v>
      </c>
      <c r="M332" s="107">
        <v>3132.660264629993</v>
      </c>
      <c r="N332" s="107">
        <v>3110.131745759993</v>
      </c>
      <c r="O332" s="107">
        <v>2963.8362349699928</v>
      </c>
      <c r="P332" s="107">
        <v>2962.7926502849932</v>
      </c>
      <c r="Q332" s="107">
        <v>3991.8854943499932</v>
      </c>
      <c r="R332" s="107">
        <v>3148.2602418799934</v>
      </c>
      <c r="S332" s="107">
        <v>3113.6605681999931</v>
      </c>
      <c r="T332" s="107">
        <v>3120.0081451499932</v>
      </c>
      <c r="U332" s="107">
        <v>2962.921753544993</v>
      </c>
      <c r="V332" s="107">
        <v>2954.3686625699929</v>
      </c>
      <c r="W332" s="107">
        <v>2938.478202984993</v>
      </c>
      <c r="X332" s="107">
        <v>2977.069319119993</v>
      </c>
      <c r="Y332" s="107">
        <v>2803.3070897649932</v>
      </c>
    </row>
    <row r="333" spans="1:25" s="71" customFormat="1" ht="15.75" outlineLevel="1" x14ac:dyDescent="0.25">
      <c r="A333" s="121">
        <v>8</v>
      </c>
      <c r="B333" s="107">
        <v>2529.1670757599932</v>
      </c>
      <c r="C333" s="107">
        <v>2322.5373081299931</v>
      </c>
      <c r="D333" s="107">
        <v>2264.9249783549931</v>
      </c>
      <c r="E333" s="107">
        <v>2261.0733977649929</v>
      </c>
      <c r="F333" s="107">
        <v>2259.1691246799928</v>
      </c>
      <c r="G333" s="107">
        <v>2258.7495390849931</v>
      </c>
      <c r="H333" s="107">
        <v>2253.6069258949933</v>
      </c>
      <c r="I333" s="107">
        <v>2260.890501479993</v>
      </c>
      <c r="J333" s="107">
        <v>2281.2350235349932</v>
      </c>
      <c r="K333" s="107">
        <v>2529.3499720449927</v>
      </c>
      <c r="L333" s="107">
        <v>2682.530990034993</v>
      </c>
      <c r="M333" s="107">
        <v>2750.041236409993</v>
      </c>
      <c r="N333" s="107">
        <v>2766.2974885649928</v>
      </c>
      <c r="O333" s="107">
        <v>2784.5655998549928</v>
      </c>
      <c r="P333" s="107">
        <v>2784.1460142599931</v>
      </c>
      <c r="Q333" s="107">
        <v>2781.4025699849931</v>
      </c>
      <c r="R333" s="107">
        <v>2780.832363919993</v>
      </c>
      <c r="S333" s="107">
        <v>2785.2218747599932</v>
      </c>
      <c r="T333" s="107">
        <v>2781.7145695299932</v>
      </c>
      <c r="U333" s="107">
        <v>2770.902171504993</v>
      </c>
      <c r="V333" s="107">
        <v>2777.0345763549931</v>
      </c>
      <c r="W333" s="107">
        <v>2824.9641616299932</v>
      </c>
      <c r="X333" s="107">
        <v>2794.1837927249931</v>
      </c>
      <c r="Y333" s="107">
        <v>2672.7729352999932</v>
      </c>
    </row>
    <row r="334" spans="1:25" s="71" customFormat="1" ht="15.75" outlineLevel="1" x14ac:dyDescent="0.25">
      <c r="A334" s="121">
        <v>9</v>
      </c>
      <c r="B334" s="107">
        <v>2435.319764344993</v>
      </c>
      <c r="C334" s="107">
        <v>2288.862874479993</v>
      </c>
      <c r="D334" s="107">
        <v>2259.0292628149932</v>
      </c>
      <c r="E334" s="107">
        <v>2252.2298244549929</v>
      </c>
      <c r="F334" s="107">
        <v>2242.1059771499931</v>
      </c>
      <c r="G334" s="107">
        <v>2248.3352094449933</v>
      </c>
      <c r="H334" s="107">
        <v>2246.6891428799931</v>
      </c>
      <c r="I334" s="107">
        <v>2881.1671141499928</v>
      </c>
      <c r="J334" s="107">
        <v>2866.3417564599931</v>
      </c>
      <c r="K334" s="107">
        <v>3089.4752241599931</v>
      </c>
      <c r="L334" s="107">
        <v>3139.771702534993</v>
      </c>
      <c r="M334" s="107">
        <v>3139.5350132249932</v>
      </c>
      <c r="N334" s="107">
        <v>3118.9215260449928</v>
      </c>
      <c r="O334" s="107">
        <v>3177.0610274649935</v>
      </c>
      <c r="P334" s="107">
        <v>3199.6648565699934</v>
      </c>
      <c r="Q334" s="107">
        <v>3176.7597865249932</v>
      </c>
      <c r="R334" s="107">
        <v>3157.1468496099933</v>
      </c>
      <c r="S334" s="107">
        <v>3117.7811139149931</v>
      </c>
      <c r="T334" s="107">
        <v>3129.2175110299931</v>
      </c>
      <c r="U334" s="107">
        <v>3136.920672209993</v>
      </c>
      <c r="V334" s="107">
        <v>2975.0789771949931</v>
      </c>
      <c r="W334" s="107">
        <v>3228.250470054993</v>
      </c>
      <c r="X334" s="107">
        <v>3165.5062856949935</v>
      </c>
      <c r="Y334" s="107">
        <v>2894.830542499993</v>
      </c>
    </row>
    <row r="335" spans="1:25" s="71" customFormat="1" ht="15.75" outlineLevel="1" x14ac:dyDescent="0.25">
      <c r="A335" s="121">
        <v>10</v>
      </c>
      <c r="B335" s="107">
        <v>2345.8942395849931</v>
      </c>
      <c r="C335" s="107">
        <v>2269.5726957149932</v>
      </c>
      <c r="D335" s="107">
        <v>2248.0662443199931</v>
      </c>
      <c r="E335" s="107">
        <v>2213.3374673799931</v>
      </c>
      <c r="F335" s="107">
        <v>2252.0684453799931</v>
      </c>
      <c r="G335" s="107">
        <v>2229.6044781399933</v>
      </c>
      <c r="H335" s="107">
        <v>2258.3191948849931</v>
      </c>
      <c r="I335" s="107">
        <v>2596.8817356299933</v>
      </c>
      <c r="J335" s="107">
        <v>3014.756712434993</v>
      </c>
      <c r="K335" s="107">
        <v>3159.696638994993</v>
      </c>
      <c r="L335" s="107">
        <v>3219.6435860549932</v>
      </c>
      <c r="M335" s="107">
        <v>3219.0088283599935</v>
      </c>
      <c r="N335" s="107">
        <v>3197.3409978899931</v>
      </c>
      <c r="O335" s="107">
        <v>3205.6358823449928</v>
      </c>
      <c r="P335" s="107">
        <v>3225.7652322999929</v>
      </c>
      <c r="Q335" s="107">
        <v>3234.425909324993</v>
      </c>
      <c r="R335" s="107">
        <v>3235.9213554199932</v>
      </c>
      <c r="S335" s="107">
        <v>3197.9004453499929</v>
      </c>
      <c r="T335" s="107">
        <v>3208.755877794993</v>
      </c>
      <c r="U335" s="107">
        <v>2980.0171768899927</v>
      </c>
      <c r="V335" s="107">
        <v>3144.5915575749932</v>
      </c>
      <c r="W335" s="107">
        <v>3030.8408269099932</v>
      </c>
      <c r="X335" s="107">
        <v>2965.5038187449932</v>
      </c>
      <c r="Y335" s="107">
        <v>2788.8367660399927</v>
      </c>
    </row>
    <row r="336" spans="1:25" s="71" customFormat="1" ht="15.75" outlineLevel="1" x14ac:dyDescent="0.25">
      <c r="A336" s="121">
        <v>11</v>
      </c>
      <c r="B336" s="107">
        <v>2448.9078824599928</v>
      </c>
      <c r="C336" s="107">
        <v>2298.6854808449934</v>
      </c>
      <c r="D336" s="107">
        <v>2254.1448561449929</v>
      </c>
      <c r="E336" s="107">
        <v>2155.8434822599929</v>
      </c>
      <c r="F336" s="107">
        <v>2158.0167204699933</v>
      </c>
      <c r="G336" s="107">
        <v>2231.0030967899929</v>
      </c>
      <c r="H336" s="107">
        <v>2258.5989186149927</v>
      </c>
      <c r="I336" s="107">
        <v>2502.7439418799931</v>
      </c>
      <c r="J336" s="107">
        <v>2819.3804456349935</v>
      </c>
      <c r="K336" s="107">
        <v>2913.5505151999932</v>
      </c>
      <c r="L336" s="107">
        <v>2932.5824874449931</v>
      </c>
      <c r="M336" s="107">
        <v>2932.9375214099928</v>
      </c>
      <c r="N336" s="107">
        <v>2930.4307664449934</v>
      </c>
      <c r="O336" s="107">
        <v>2933.712140969993</v>
      </c>
      <c r="P336" s="107">
        <v>2974.1537371649929</v>
      </c>
      <c r="Q336" s="107">
        <v>2976.994008884993</v>
      </c>
      <c r="R336" s="107">
        <v>2936.3372405899931</v>
      </c>
      <c r="S336" s="107">
        <v>2935.0354493849932</v>
      </c>
      <c r="T336" s="107">
        <v>2932.8729697799931</v>
      </c>
      <c r="U336" s="107">
        <v>2917.5204404449933</v>
      </c>
      <c r="V336" s="107">
        <v>2913.3245844949934</v>
      </c>
      <c r="W336" s="107">
        <v>2928.6663552249929</v>
      </c>
      <c r="X336" s="107">
        <v>2922.4586401399929</v>
      </c>
      <c r="Y336" s="107">
        <v>2888.0418627449931</v>
      </c>
    </row>
    <row r="337" spans="1:25" s="71" customFormat="1" ht="15.75" outlineLevel="1" x14ac:dyDescent="0.25">
      <c r="A337" s="121">
        <v>12</v>
      </c>
      <c r="B337" s="107">
        <v>2857.3475626799932</v>
      </c>
      <c r="C337" s="107">
        <v>2587.8122316149929</v>
      </c>
      <c r="D337" s="107">
        <v>2455.029528704993</v>
      </c>
      <c r="E337" s="107">
        <v>2336.5234946299929</v>
      </c>
      <c r="F337" s="107">
        <v>2324.3555123749934</v>
      </c>
      <c r="G337" s="107">
        <v>2309.5947063149933</v>
      </c>
      <c r="H337" s="107">
        <v>2277.8245457499934</v>
      </c>
      <c r="I337" s="107">
        <v>2341.1174189649928</v>
      </c>
      <c r="J337" s="107">
        <v>2646.3713186299929</v>
      </c>
      <c r="K337" s="107">
        <v>2894.3356466699929</v>
      </c>
      <c r="L337" s="107">
        <v>2901.802118539993</v>
      </c>
      <c r="M337" s="107">
        <v>2904.6961832849929</v>
      </c>
      <c r="N337" s="107">
        <v>2920.608160079993</v>
      </c>
      <c r="O337" s="107">
        <v>2929.0321477949929</v>
      </c>
      <c r="P337" s="107">
        <v>2944.578332019993</v>
      </c>
      <c r="Q337" s="107">
        <v>2985.3211691549932</v>
      </c>
      <c r="R337" s="107">
        <v>2923.5129834299933</v>
      </c>
      <c r="S337" s="107">
        <v>2917.9077502249929</v>
      </c>
      <c r="T337" s="107">
        <v>2916.7243036749933</v>
      </c>
      <c r="U337" s="107">
        <v>2915.2073403699933</v>
      </c>
      <c r="V337" s="107">
        <v>2911.7861039799927</v>
      </c>
      <c r="W337" s="107">
        <v>2934.2715884299932</v>
      </c>
      <c r="X337" s="107">
        <v>2968.8067104799929</v>
      </c>
      <c r="Y337" s="107">
        <v>2911.2158979149931</v>
      </c>
    </row>
    <row r="338" spans="1:25" s="71" customFormat="1" ht="15.75" outlineLevel="1" x14ac:dyDescent="0.25">
      <c r="A338" s="121">
        <v>13</v>
      </c>
      <c r="B338" s="107">
        <v>2834.8620782299931</v>
      </c>
      <c r="C338" s="107">
        <v>2607.844754124993</v>
      </c>
      <c r="D338" s="107">
        <v>2519.9469512749934</v>
      </c>
      <c r="E338" s="107">
        <v>2336.8247355699932</v>
      </c>
      <c r="F338" s="107">
        <v>2320.7836555149934</v>
      </c>
      <c r="G338" s="107">
        <v>2292.617627624993</v>
      </c>
      <c r="H338" s="107">
        <v>2292.1227317949933</v>
      </c>
      <c r="I338" s="107">
        <v>2432.0491484249933</v>
      </c>
      <c r="J338" s="107">
        <v>2645.6612506999932</v>
      </c>
      <c r="K338" s="107">
        <v>2907.213696854993</v>
      </c>
      <c r="L338" s="107">
        <v>2920.0164368049927</v>
      </c>
      <c r="M338" s="107">
        <v>2931.8509023049933</v>
      </c>
      <c r="N338" s="107">
        <v>2944.3739185249933</v>
      </c>
      <c r="O338" s="107">
        <v>2959.9738957749933</v>
      </c>
      <c r="P338" s="107">
        <v>2957.0905896349932</v>
      </c>
      <c r="Q338" s="107">
        <v>2959.9738957749933</v>
      </c>
      <c r="R338" s="107">
        <v>2943.7391608299931</v>
      </c>
      <c r="S338" s="107">
        <v>2942.5019212549932</v>
      </c>
      <c r="T338" s="107">
        <v>2932.5179358149926</v>
      </c>
      <c r="U338" s="107">
        <v>2929.451733389993</v>
      </c>
      <c r="V338" s="107">
        <v>2933.5615204999931</v>
      </c>
      <c r="W338" s="107">
        <v>2983.0403448949928</v>
      </c>
      <c r="X338" s="107">
        <v>2980.4152452749931</v>
      </c>
      <c r="Y338" s="107">
        <v>2915.013685479993</v>
      </c>
    </row>
    <row r="339" spans="1:25" s="71" customFormat="1" ht="15.75" outlineLevel="1" x14ac:dyDescent="0.25">
      <c r="A339" s="121">
        <v>14</v>
      </c>
      <c r="B339" s="107">
        <v>2818.0786544299931</v>
      </c>
      <c r="C339" s="107">
        <v>2600.7763506399933</v>
      </c>
      <c r="D339" s="107">
        <v>2488.5856176999932</v>
      </c>
      <c r="E339" s="107">
        <v>2317.6529014599928</v>
      </c>
      <c r="F339" s="107">
        <v>2294.0162462749931</v>
      </c>
      <c r="G339" s="107">
        <v>2285.6245343749933</v>
      </c>
      <c r="H339" s="107">
        <v>2302.4940270149932</v>
      </c>
      <c r="I339" s="107">
        <v>2361.9030438249929</v>
      </c>
      <c r="J339" s="107">
        <v>2621.960043884993</v>
      </c>
      <c r="K339" s="107">
        <v>2893.066131279993</v>
      </c>
      <c r="L339" s="107">
        <v>2912.560723539993</v>
      </c>
      <c r="M339" s="107">
        <v>2915.809822249993</v>
      </c>
      <c r="N339" s="107">
        <v>2923.0503634149932</v>
      </c>
      <c r="O339" s="107">
        <v>2925.0622225499933</v>
      </c>
      <c r="P339" s="107">
        <v>2925.481808144993</v>
      </c>
      <c r="Q339" s="107">
        <v>2924.3521546199931</v>
      </c>
      <c r="R339" s="107">
        <v>2925.847600714993</v>
      </c>
      <c r="S339" s="107">
        <v>2923.4161559849936</v>
      </c>
      <c r="T339" s="107">
        <v>2919.0696795649928</v>
      </c>
      <c r="U339" s="107">
        <v>2919.887333544993</v>
      </c>
      <c r="V339" s="107">
        <v>2919.1665070099934</v>
      </c>
      <c r="W339" s="107">
        <v>2929.0106305849931</v>
      </c>
      <c r="X339" s="107">
        <v>2929.559319439993</v>
      </c>
      <c r="Y339" s="107">
        <v>2896.4120574349931</v>
      </c>
    </row>
    <row r="340" spans="1:25" s="71" customFormat="1" ht="15.75" outlineLevel="1" x14ac:dyDescent="0.25">
      <c r="A340" s="121">
        <v>15</v>
      </c>
      <c r="B340" s="107">
        <v>2815.991485059993</v>
      </c>
      <c r="C340" s="107">
        <v>2579.1945890099933</v>
      </c>
      <c r="D340" s="107">
        <v>2355.9858110749929</v>
      </c>
      <c r="E340" s="107">
        <v>2290.3690791799927</v>
      </c>
      <c r="F340" s="107">
        <v>2272.0902092849929</v>
      </c>
      <c r="G340" s="107">
        <v>2259.5671930649933</v>
      </c>
      <c r="H340" s="107">
        <v>2283.3975031399932</v>
      </c>
      <c r="I340" s="107">
        <v>2289.9279763749932</v>
      </c>
      <c r="J340" s="107">
        <v>2585.4883729349931</v>
      </c>
      <c r="K340" s="107">
        <v>2888.1279315849929</v>
      </c>
      <c r="L340" s="107">
        <v>2915.4547882849929</v>
      </c>
      <c r="M340" s="107">
        <v>2920.4682982149934</v>
      </c>
      <c r="N340" s="107">
        <v>2922.8782257349931</v>
      </c>
      <c r="O340" s="107">
        <v>2925.804566294993</v>
      </c>
      <c r="P340" s="107">
        <v>2925.955186764993</v>
      </c>
      <c r="Q340" s="107">
        <v>2925.9336695549932</v>
      </c>
      <c r="R340" s="107">
        <v>2926.0950486299935</v>
      </c>
      <c r="S340" s="107">
        <v>2924.7932574249935</v>
      </c>
      <c r="T340" s="107">
        <v>2923.9863620499932</v>
      </c>
      <c r="U340" s="107">
        <v>2925.3527048849928</v>
      </c>
      <c r="V340" s="107">
        <v>2927.1924263399933</v>
      </c>
      <c r="W340" s="107">
        <v>2935.734758709993</v>
      </c>
      <c r="X340" s="107">
        <v>2930.1833185299929</v>
      </c>
      <c r="Y340" s="107">
        <v>2896.2506783599929</v>
      </c>
    </row>
    <row r="341" spans="1:25" s="71" customFormat="1" ht="15.75" outlineLevel="1" x14ac:dyDescent="0.25">
      <c r="A341" s="121">
        <v>16</v>
      </c>
      <c r="B341" s="107">
        <v>2769.6972077449927</v>
      </c>
      <c r="C341" s="107">
        <v>2532.3623814449929</v>
      </c>
      <c r="D341" s="107">
        <v>2327.9488864449931</v>
      </c>
      <c r="E341" s="107">
        <v>2264.1933932149927</v>
      </c>
      <c r="F341" s="107">
        <v>2255.252992459993</v>
      </c>
      <c r="G341" s="107">
        <v>2262.0201550049933</v>
      </c>
      <c r="H341" s="107">
        <v>2354.242917064993</v>
      </c>
      <c r="I341" s="107">
        <v>2780.2083648299931</v>
      </c>
      <c r="J341" s="107">
        <v>2917.1223720599928</v>
      </c>
      <c r="K341" s="107">
        <v>2937.0257913099931</v>
      </c>
      <c r="L341" s="107">
        <v>2970.355949599993</v>
      </c>
      <c r="M341" s="107">
        <v>2970.678707749993</v>
      </c>
      <c r="N341" s="107">
        <v>2967.3650574099929</v>
      </c>
      <c r="O341" s="107">
        <v>2975.0789771949931</v>
      </c>
      <c r="P341" s="107">
        <v>2980.4797969049932</v>
      </c>
      <c r="Q341" s="107">
        <v>2981.620209034993</v>
      </c>
      <c r="R341" s="107">
        <v>2985.1382728699928</v>
      </c>
      <c r="S341" s="107">
        <v>2976.1225618799931</v>
      </c>
      <c r="T341" s="107">
        <v>2931.334489264993</v>
      </c>
      <c r="U341" s="107">
        <v>2914.4757552299934</v>
      </c>
      <c r="V341" s="107">
        <v>2915.3687194449931</v>
      </c>
      <c r="W341" s="107">
        <v>2960.3719641599932</v>
      </c>
      <c r="X341" s="107">
        <v>2943.1151617399928</v>
      </c>
      <c r="Y341" s="107">
        <v>2807.728876419993</v>
      </c>
    </row>
    <row r="342" spans="1:25" s="71" customFormat="1" ht="15.75" outlineLevel="1" x14ac:dyDescent="0.25">
      <c r="A342" s="121">
        <v>17</v>
      </c>
      <c r="B342" s="107">
        <v>2636.2474713249931</v>
      </c>
      <c r="C342" s="107">
        <v>2306.012090849993</v>
      </c>
      <c r="D342" s="107">
        <v>2250.2394825299934</v>
      </c>
      <c r="E342" s="107">
        <v>2236.1026755599933</v>
      </c>
      <c r="F342" s="107">
        <v>2239.6852910249931</v>
      </c>
      <c r="G342" s="107">
        <v>2243.6982506899931</v>
      </c>
      <c r="H342" s="107">
        <v>2318.9116582449933</v>
      </c>
      <c r="I342" s="107">
        <v>2699.206827784993</v>
      </c>
      <c r="J342" s="107">
        <v>2881.1778727549931</v>
      </c>
      <c r="K342" s="107">
        <v>2898.337847729993</v>
      </c>
      <c r="L342" s="107">
        <v>2931.076282744993</v>
      </c>
      <c r="M342" s="107">
        <v>2931.3237306599931</v>
      </c>
      <c r="N342" s="107">
        <v>2926.5361514349934</v>
      </c>
      <c r="O342" s="107">
        <v>2940.8988891099934</v>
      </c>
      <c r="P342" s="107">
        <v>2944.040401769993</v>
      </c>
      <c r="Q342" s="107">
        <v>2942.4588868349929</v>
      </c>
      <c r="R342" s="107">
        <v>2945.9339162499928</v>
      </c>
      <c r="S342" s="107">
        <v>2918.9620935149933</v>
      </c>
      <c r="T342" s="107">
        <v>2910.7317606899933</v>
      </c>
      <c r="U342" s="107">
        <v>2906.4498358999936</v>
      </c>
      <c r="V342" s="107">
        <v>2896.8639188449933</v>
      </c>
      <c r="W342" s="107">
        <v>2921.6840205799931</v>
      </c>
      <c r="X342" s="107">
        <v>2933.1204176949932</v>
      </c>
      <c r="Y342" s="107">
        <v>2834.1950447199933</v>
      </c>
    </row>
    <row r="343" spans="1:25" s="71" customFormat="1" ht="15.75" outlineLevel="1" x14ac:dyDescent="0.25">
      <c r="A343" s="121">
        <v>18</v>
      </c>
      <c r="B343" s="107">
        <v>2534.159068479993</v>
      </c>
      <c r="C343" s="107">
        <v>2370.9079962099931</v>
      </c>
      <c r="D343" s="107">
        <v>2301.611821404993</v>
      </c>
      <c r="E343" s="107">
        <v>2265.505943024993</v>
      </c>
      <c r="F343" s="107">
        <v>2248.5503815449929</v>
      </c>
      <c r="G343" s="107">
        <v>2248.647208989993</v>
      </c>
      <c r="H343" s="107">
        <v>2342.4192101699932</v>
      </c>
      <c r="I343" s="107">
        <v>2677.0333428799931</v>
      </c>
      <c r="J343" s="107">
        <v>2910.721002084993</v>
      </c>
      <c r="K343" s="107">
        <v>2927.8164254299932</v>
      </c>
      <c r="L343" s="107">
        <v>2976.240906534993</v>
      </c>
      <c r="M343" s="107">
        <v>2946.170605559993</v>
      </c>
      <c r="N343" s="107">
        <v>2945.5788822849931</v>
      </c>
      <c r="O343" s="107">
        <v>2975.8535967549933</v>
      </c>
      <c r="P343" s="107">
        <v>2979.5007638499928</v>
      </c>
      <c r="Q343" s="107">
        <v>2972.5399464149932</v>
      </c>
      <c r="R343" s="107">
        <v>2967.720091374993</v>
      </c>
      <c r="S343" s="107">
        <v>2928.6878724349931</v>
      </c>
      <c r="T343" s="107">
        <v>2915.0997543199928</v>
      </c>
      <c r="U343" s="107">
        <v>2913.5612738049931</v>
      </c>
      <c r="V343" s="107">
        <v>2912.7221026149928</v>
      </c>
      <c r="W343" s="107">
        <v>2945.406744604993</v>
      </c>
      <c r="X343" s="107">
        <v>2934.5943465799928</v>
      </c>
      <c r="Y343" s="107">
        <v>2899.3383979949931</v>
      </c>
    </row>
    <row r="344" spans="1:25" s="71" customFormat="1" ht="15.75" outlineLevel="1" x14ac:dyDescent="0.25">
      <c r="A344" s="121">
        <v>19</v>
      </c>
      <c r="B344" s="107">
        <v>2434.7280410699932</v>
      </c>
      <c r="C344" s="107">
        <v>2263.881393669993</v>
      </c>
      <c r="D344" s="107">
        <v>2244.0963190749931</v>
      </c>
      <c r="E344" s="107">
        <v>2236.7912262799932</v>
      </c>
      <c r="F344" s="107">
        <v>2207.6246481249932</v>
      </c>
      <c r="G344" s="107">
        <v>2209.8301621499932</v>
      </c>
      <c r="H344" s="107">
        <v>2237.7164663099929</v>
      </c>
      <c r="I344" s="107">
        <v>2512.071652414993</v>
      </c>
      <c r="J344" s="107">
        <v>2759.5195674149927</v>
      </c>
      <c r="K344" s="107">
        <v>2863.1249335649927</v>
      </c>
      <c r="L344" s="107">
        <v>2892.1839256699932</v>
      </c>
      <c r="M344" s="107">
        <v>2888.1279315849929</v>
      </c>
      <c r="N344" s="107">
        <v>2865.3949992199932</v>
      </c>
      <c r="O344" s="107">
        <v>2889.9676530399929</v>
      </c>
      <c r="P344" s="107">
        <v>2926.6544960899928</v>
      </c>
      <c r="Q344" s="107">
        <v>2916.8749241449932</v>
      </c>
      <c r="R344" s="107">
        <v>2896.239919754993</v>
      </c>
      <c r="S344" s="107">
        <v>2878.1116703299931</v>
      </c>
      <c r="T344" s="107">
        <v>2839.2300718599931</v>
      </c>
      <c r="U344" s="107">
        <v>2813.9473501099928</v>
      </c>
      <c r="V344" s="107">
        <v>2755.8078486899931</v>
      </c>
      <c r="W344" s="107">
        <v>2845.4593041549933</v>
      </c>
      <c r="X344" s="107">
        <v>2831.2794627649928</v>
      </c>
      <c r="Y344" s="107">
        <v>2744.8771060099934</v>
      </c>
    </row>
    <row r="345" spans="1:25" s="71" customFormat="1" ht="15.75" outlineLevel="1" x14ac:dyDescent="0.25">
      <c r="A345" s="121">
        <v>20</v>
      </c>
      <c r="B345" s="107">
        <v>2337.9436304899932</v>
      </c>
      <c r="C345" s="107">
        <v>2247.4530038349931</v>
      </c>
      <c r="D345" s="107">
        <v>2234.8869531949931</v>
      </c>
      <c r="E345" s="107">
        <v>2193.4125309199931</v>
      </c>
      <c r="F345" s="107">
        <v>2165.407882104993</v>
      </c>
      <c r="G345" s="107">
        <v>2213.0792608599932</v>
      </c>
      <c r="H345" s="107">
        <v>2235.941296484993</v>
      </c>
      <c r="I345" s="107">
        <v>2443.4963041449928</v>
      </c>
      <c r="J345" s="107">
        <v>2801.4566097049928</v>
      </c>
      <c r="K345" s="107">
        <v>2937.283997829993</v>
      </c>
      <c r="L345" s="107">
        <v>2931.5604199699928</v>
      </c>
      <c r="M345" s="107">
        <v>2912.9265161099929</v>
      </c>
      <c r="N345" s="107">
        <v>2943.1151617399928</v>
      </c>
      <c r="O345" s="107">
        <v>2943.3303338399928</v>
      </c>
      <c r="P345" s="107">
        <v>2935.9068963899931</v>
      </c>
      <c r="Q345" s="107">
        <v>2945.4282618149928</v>
      </c>
      <c r="R345" s="107">
        <v>2942.5019212549932</v>
      </c>
      <c r="S345" s="107">
        <v>2944.4492287599933</v>
      </c>
      <c r="T345" s="107">
        <v>2912.8727230849931</v>
      </c>
      <c r="U345" s="107">
        <v>2844.910615299993</v>
      </c>
      <c r="V345" s="107">
        <v>2806.2979819549928</v>
      </c>
      <c r="W345" s="107">
        <v>2917.7678883599929</v>
      </c>
      <c r="X345" s="107">
        <v>2937.7143420299931</v>
      </c>
      <c r="Y345" s="107">
        <v>2780.2729164599932</v>
      </c>
    </row>
    <row r="346" spans="1:25" s="71" customFormat="1" ht="15.75" outlineLevel="1" x14ac:dyDescent="0.25">
      <c r="A346" s="121">
        <v>21</v>
      </c>
      <c r="B346" s="107">
        <v>2654.2251002799931</v>
      </c>
      <c r="C346" s="107">
        <v>2389.8754168249934</v>
      </c>
      <c r="D346" s="107">
        <v>2317.9756596099928</v>
      </c>
      <c r="E346" s="107">
        <v>2252.800030519993</v>
      </c>
      <c r="F346" s="107">
        <v>2243.1065274149928</v>
      </c>
      <c r="G346" s="107">
        <v>2238.2113621399931</v>
      </c>
      <c r="H346" s="107">
        <v>2237.1570188499932</v>
      </c>
      <c r="I346" s="107">
        <v>2385.6257678499933</v>
      </c>
      <c r="J346" s="107">
        <v>2620.3247359249931</v>
      </c>
      <c r="K346" s="107">
        <v>2807.9655657299932</v>
      </c>
      <c r="L346" s="107">
        <v>2910.0539685749927</v>
      </c>
      <c r="M346" s="107">
        <v>2931.8293850949931</v>
      </c>
      <c r="N346" s="107">
        <v>2933.496968869993</v>
      </c>
      <c r="O346" s="107">
        <v>2938.2737894899929</v>
      </c>
      <c r="P346" s="107">
        <v>2937.036549914993</v>
      </c>
      <c r="Q346" s="107">
        <v>2931.259179029993</v>
      </c>
      <c r="R346" s="107">
        <v>2923.9863620499932</v>
      </c>
      <c r="S346" s="107">
        <v>2904.1797702449931</v>
      </c>
      <c r="T346" s="107">
        <v>2875.6694669949929</v>
      </c>
      <c r="U346" s="107">
        <v>2811.9785253949931</v>
      </c>
      <c r="V346" s="107">
        <v>2710.2236393049934</v>
      </c>
      <c r="W346" s="107">
        <v>2874.8302958049931</v>
      </c>
      <c r="X346" s="107">
        <v>2904.1259772199928</v>
      </c>
      <c r="Y346" s="107">
        <v>2804.727225624993</v>
      </c>
    </row>
    <row r="347" spans="1:25" s="71" customFormat="1" ht="15.75" outlineLevel="1" x14ac:dyDescent="0.25">
      <c r="A347" s="121">
        <v>22</v>
      </c>
      <c r="B347" s="107">
        <v>2649.0502112749928</v>
      </c>
      <c r="C347" s="107">
        <v>2370.8542031849929</v>
      </c>
      <c r="D347" s="107">
        <v>2302.0529242099929</v>
      </c>
      <c r="E347" s="107">
        <v>2246.3556261249933</v>
      </c>
      <c r="F347" s="107">
        <v>2239.5669463699933</v>
      </c>
      <c r="G347" s="107">
        <v>2221.901316959993</v>
      </c>
      <c r="H347" s="107">
        <v>2237.5873630499932</v>
      </c>
      <c r="I347" s="107">
        <v>2244.8386628199928</v>
      </c>
      <c r="J347" s="107">
        <v>2418.1920651849932</v>
      </c>
      <c r="K347" s="107">
        <v>2622.8637667049929</v>
      </c>
      <c r="L347" s="107">
        <v>2795.4748253249932</v>
      </c>
      <c r="M347" s="107">
        <v>2807.6428075799931</v>
      </c>
      <c r="N347" s="107">
        <v>2819.057687484993</v>
      </c>
      <c r="O347" s="107">
        <v>2889.741722334993</v>
      </c>
      <c r="P347" s="107">
        <v>2891.043513539993</v>
      </c>
      <c r="Q347" s="107">
        <v>2887.9020008799935</v>
      </c>
      <c r="R347" s="107">
        <v>2884.835798454993</v>
      </c>
      <c r="S347" s="107">
        <v>2827.0943654199928</v>
      </c>
      <c r="T347" s="107">
        <v>2810.5906653499933</v>
      </c>
      <c r="U347" s="107">
        <v>2797.185443519993</v>
      </c>
      <c r="V347" s="107">
        <v>2762.8547349649934</v>
      </c>
      <c r="W347" s="107">
        <v>2822.489682479993</v>
      </c>
      <c r="X347" s="107">
        <v>2847.0193018799928</v>
      </c>
      <c r="Y347" s="107">
        <v>2848.3318516899931</v>
      </c>
    </row>
    <row r="348" spans="1:25" s="71" customFormat="1" ht="15.75" outlineLevel="1" x14ac:dyDescent="0.25">
      <c r="A348" s="121">
        <v>23</v>
      </c>
      <c r="B348" s="107">
        <v>2622.6270773949927</v>
      </c>
      <c r="C348" s="107">
        <v>2409.6820086299931</v>
      </c>
      <c r="D348" s="107">
        <v>2297.3406552199931</v>
      </c>
      <c r="E348" s="107">
        <v>2249.045277374993</v>
      </c>
      <c r="F348" s="107">
        <v>2237.7164663099929</v>
      </c>
      <c r="G348" s="107">
        <v>2247.0549354499935</v>
      </c>
      <c r="H348" s="107">
        <v>2314.2854580949934</v>
      </c>
      <c r="I348" s="107">
        <v>2584.6169259299932</v>
      </c>
      <c r="J348" s="107">
        <v>2832.452150709993</v>
      </c>
      <c r="K348" s="107">
        <v>2949.7747382349935</v>
      </c>
      <c r="L348" s="107">
        <v>2988.5595092599933</v>
      </c>
      <c r="M348" s="107">
        <v>2993.1534335949932</v>
      </c>
      <c r="N348" s="107">
        <v>2979.629867109993</v>
      </c>
      <c r="O348" s="107">
        <v>3003.675349284993</v>
      </c>
      <c r="P348" s="107">
        <v>3014.3371268399933</v>
      </c>
      <c r="Q348" s="107">
        <v>3008.0218257049928</v>
      </c>
      <c r="R348" s="107">
        <v>2994.1970182799932</v>
      </c>
      <c r="S348" s="107">
        <v>2941.5659226199932</v>
      </c>
      <c r="T348" s="107">
        <v>2918.6393353649928</v>
      </c>
      <c r="U348" s="107">
        <v>2831.8927032499928</v>
      </c>
      <c r="V348" s="107">
        <v>2771.267964074993</v>
      </c>
      <c r="W348" s="107">
        <v>2862.8452098349931</v>
      </c>
      <c r="X348" s="107">
        <v>2893.1952345399932</v>
      </c>
      <c r="Y348" s="107">
        <v>2782.8657402649933</v>
      </c>
    </row>
    <row r="349" spans="1:25" s="71" customFormat="1" ht="15.75" outlineLevel="1" x14ac:dyDescent="0.25">
      <c r="A349" s="121">
        <v>24</v>
      </c>
      <c r="B349" s="107">
        <v>2530.404315334993</v>
      </c>
      <c r="C349" s="107">
        <v>2258.0932641799927</v>
      </c>
      <c r="D349" s="107">
        <v>2244.3760428049927</v>
      </c>
      <c r="E349" s="107">
        <v>2233.2946796549932</v>
      </c>
      <c r="F349" s="107">
        <v>2221.718420674993</v>
      </c>
      <c r="G349" s="107">
        <v>2241.4389436399933</v>
      </c>
      <c r="H349" s="107">
        <v>2271.0035901799929</v>
      </c>
      <c r="I349" s="107">
        <v>2548.672426624993</v>
      </c>
      <c r="J349" s="107">
        <v>2792.6453122099929</v>
      </c>
      <c r="K349" s="107">
        <v>2935.7132414999933</v>
      </c>
      <c r="L349" s="107">
        <v>2951.0334950199931</v>
      </c>
      <c r="M349" s="107">
        <v>2943.459437099993</v>
      </c>
      <c r="N349" s="107">
        <v>2934.1855195899934</v>
      </c>
      <c r="O349" s="107">
        <v>2984.9553765849932</v>
      </c>
      <c r="P349" s="107">
        <v>2981.1037959949931</v>
      </c>
      <c r="Q349" s="107">
        <v>2973.389876209993</v>
      </c>
      <c r="R349" s="107">
        <v>2967.9245048699931</v>
      </c>
      <c r="S349" s="107">
        <v>2925.9013937399932</v>
      </c>
      <c r="T349" s="107">
        <v>2915.7452706199929</v>
      </c>
      <c r="U349" s="107">
        <v>2811.3868021199933</v>
      </c>
      <c r="V349" s="107">
        <v>2819.8430656499932</v>
      </c>
      <c r="W349" s="107">
        <v>2935.4873107949929</v>
      </c>
      <c r="X349" s="107">
        <v>2907.8807303649933</v>
      </c>
      <c r="Y349" s="107">
        <v>2813.8397640599933</v>
      </c>
    </row>
    <row r="350" spans="1:25" s="71" customFormat="1" ht="15.75" outlineLevel="1" x14ac:dyDescent="0.25">
      <c r="A350" s="121">
        <v>25</v>
      </c>
      <c r="B350" s="107">
        <v>2608.963649044993</v>
      </c>
      <c r="C350" s="107">
        <v>2336.6418392849932</v>
      </c>
      <c r="D350" s="107">
        <v>2263.1175327149931</v>
      </c>
      <c r="E350" s="107">
        <v>2241.2775645649931</v>
      </c>
      <c r="F350" s="107">
        <v>2243.0312171799933</v>
      </c>
      <c r="G350" s="107">
        <v>2244.2899739649929</v>
      </c>
      <c r="H350" s="107">
        <v>2284.5917082949932</v>
      </c>
      <c r="I350" s="107">
        <v>2633.8913368299932</v>
      </c>
      <c r="J350" s="107">
        <v>2807.363083849993</v>
      </c>
      <c r="K350" s="107">
        <v>2967.031540654993</v>
      </c>
      <c r="L350" s="107">
        <v>2974.1644957699928</v>
      </c>
      <c r="M350" s="107">
        <v>2977.2306981949932</v>
      </c>
      <c r="N350" s="107">
        <v>2974.7347018349928</v>
      </c>
      <c r="O350" s="107">
        <v>2972.1849124499931</v>
      </c>
      <c r="P350" s="107">
        <v>2972.5614636249929</v>
      </c>
      <c r="Q350" s="107">
        <v>2978.0160763599933</v>
      </c>
      <c r="R350" s="107">
        <v>2973.1424282949929</v>
      </c>
      <c r="S350" s="107">
        <v>2969.4737439899927</v>
      </c>
      <c r="T350" s="107">
        <v>2935.0892424099929</v>
      </c>
      <c r="U350" s="107">
        <v>2839.671174664993</v>
      </c>
      <c r="V350" s="107">
        <v>2800.3377147849933</v>
      </c>
      <c r="W350" s="107">
        <v>2868.9991318949933</v>
      </c>
      <c r="X350" s="107">
        <v>2858.9721120349932</v>
      </c>
      <c r="Y350" s="107">
        <v>2791.1713833249933</v>
      </c>
    </row>
    <row r="351" spans="1:25" s="71" customFormat="1" ht="15.75" outlineLevel="1" x14ac:dyDescent="0.25">
      <c r="A351" s="121">
        <v>26</v>
      </c>
      <c r="B351" s="107">
        <v>2653.6333770049932</v>
      </c>
      <c r="C351" s="107">
        <v>2348.788304329993</v>
      </c>
      <c r="D351" s="107">
        <v>2338.0512165399932</v>
      </c>
      <c r="E351" s="107">
        <v>2281.3748853999932</v>
      </c>
      <c r="F351" s="107">
        <v>2261.6328452249932</v>
      </c>
      <c r="G351" s="107">
        <v>2301.3643734899933</v>
      </c>
      <c r="H351" s="107">
        <v>2350.1438885599928</v>
      </c>
      <c r="I351" s="107">
        <v>2704.0266828249933</v>
      </c>
      <c r="J351" s="107">
        <v>2839.7572435049933</v>
      </c>
      <c r="K351" s="107">
        <v>3032.6159967349931</v>
      </c>
      <c r="L351" s="107">
        <v>3078.4584126399932</v>
      </c>
      <c r="M351" s="107">
        <v>3079.340618249993</v>
      </c>
      <c r="N351" s="107">
        <v>3048.183698169993</v>
      </c>
      <c r="O351" s="107">
        <v>3098.1896942099929</v>
      </c>
      <c r="P351" s="107">
        <v>3097.9530048999932</v>
      </c>
      <c r="Q351" s="107">
        <v>3090.1207404599932</v>
      </c>
      <c r="R351" s="107">
        <v>3054.068655104993</v>
      </c>
      <c r="S351" s="107">
        <v>3018.6298102349929</v>
      </c>
      <c r="T351" s="107">
        <v>2959.5865859949931</v>
      </c>
      <c r="U351" s="107">
        <v>2932.6362804699929</v>
      </c>
      <c r="V351" s="107">
        <v>2852.850465789993</v>
      </c>
      <c r="W351" s="107">
        <v>2919.3709205049931</v>
      </c>
      <c r="X351" s="107">
        <v>2955.874867269993</v>
      </c>
      <c r="Y351" s="107">
        <v>2805.738534494993</v>
      </c>
    </row>
    <row r="352" spans="1:25" s="71" customFormat="1" ht="15.75" outlineLevel="1" x14ac:dyDescent="0.25">
      <c r="A352" s="121">
        <v>27</v>
      </c>
      <c r="B352" s="107">
        <v>2688.1147060299932</v>
      </c>
      <c r="C352" s="107">
        <v>2361.967595454993</v>
      </c>
      <c r="D352" s="107">
        <v>2341.9781073649929</v>
      </c>
      <c r="E352" s="107">
        <v>2286.0441199699931</v>
      </c>
      <c r="F352" s="107">
        <v>2289.0995637899932</v>
      </c>
      <c r="G352" s="107">
        <v>2305.8614703799931</v>
      </c>
      <c r="H352" s="107">
        <v>2352.7797467849932</v>
      </c>
      <c r="I352" s="107">
        <v>2702.9077879049928</v>
      </c>
      <c r="J352" s="107">
        <v>2830.9244287999932</v>
      </c>
      <c r="K352" s="107">
        <v>2990.5390925799929</v>
      </c>
      <c r="L352" s="107">
        <v>3031.8413771749929</v>
      </c>
      <c r="M352" s="107">
        <v>3029.8617938549928</v>
      </c>
      <c r="N352" s="107">
        <v>3006.9997582299929</v>
      </c>
      <c r="O352" s="107">
        <v>3033.4336507149928</v>
      </c>
      <c r="P352" s="107">
        <v>3036.2201294099932</v>
      </c>
      <c r="Q352" s="107">
        <v>3038.404126224993</v>
      </c>
      <c r="R352" s="107">
        <v>3027.0322807399934</v>
      </c>
      <c r="S352" s="107">
        <v>3037.2421968849931</v>
      </c>
      <c r="T352" s="107">
        <v>2978.6077996349932</v>
      </c>
      <c r="U352" s="107">
        <v>2955.229350969993</v>
      </c>
      <c r="V352" s="107">
        <v>2885.3844873099929</v>
      </c>
      <c r="W352" s="107">
        <v>2963.7394075249931</v>
      </c>
      <c r="X352" s="107">
        <v>2967.8707118449929</v>
      </c>
      <c r="Y352" s="107">
        <v>2871.0970598699932</v>
      </c>
    </row>
    <row r="353" spans="1:25" s="71" customFormat="1" ht="15.75" outlineLevel="1" x14ac:dyDescent="0.25">
      <c r="A353" s="121">
        <v>28</v>
      </c>
      <c r="B353" s="107">
        <v>2782.639809559993</v>
      </c>
      <c r="C353" s="107">
        <v>2663.617362444993</v>
      </c>
      <c r="D353" s="107">
        <v>2451.382361609993</v>
      </c>
      <c r="E353" s="107">
        <v>2336.2114950849932</v>
      </c>
      <c r="F353" s="107">
        <v>2334.9204624849931</v>
      </c>
      <c r="G353" s="107">
        <v>2332.2415698399932</v>
      </c>
      <c r="H353" s="107">
        <v>2343.3229329899932</v>
      </c>
      <c r="I353" s="107">
        <v>2517.343368864993</v>
      </c>
      <c r="J353" s="107">
        <v>2718.669144229993</v>
      </c>
      <c r="K353" s="107">
        <v>2858.7139055149928</v>
      </c>
      <c r="L353" s="107">
        <v>2945.2346069249934</v>
      </c>
      <c r="M353" s="107">
        <v>2949.9361173099933</v>
      </c>
      <c r="N353" s="107">
        <v>2948.042602829993</v>
      </c>
      <c r="O353" s="107">
        <v>2953.0023197349933</v>
      </c>
      <c r="P353" s="107">
        <v>2951.8511489999928</v>
      </c>
      <c r="Q353" s="107">
        <v>2952.0017694699932</v>
      </c>
      <c r="R353" s="107">
        <v>2944.363159919993</v>
      </c>
      <c r="S353" s="107">
        <v>2945.912399039993</v>
      </c>
      <c r="T353" s="107">
        <v>2941.3722677299929</v>
      </c>
      <c r="U353" s="107">
        <v>2932.7869009399928</v>
      </c>
      <c r="V353" s="107">
        <v>2835.808835469993</v>
      </c>
      <c r="W353" s="107">
        <v>2938.7471681099933</v>
      </c>
      <c r="X353" s="107">
        <v>2951.8188731849932</v>
      </c>
      <c r="Y353" s="107">
        <v>2918.7469214149933</v>
      </c>
    </row>
    <row r="354" spans="1:25" s="71" customFormat="1" ht="15.75" outlineLevel="1" x14ac:dyDescent="0.25">
      <c r="A354" s="121">
        <v>29</v>
      </c>
      <c r="B354" s="107">
        <v>2752.0638541499929</v>
      </c>
      <c r="C354" s="107">
        <v>2523.6694286049933</v>
      </c>
      <c r="D354" s="107">
        <v>2337.1367351149929</v>
      </c>
      <c r="E354" s="107">
        <v>2318.2015903149932</v>
      </c>
      <c r="F354" s="107">
        <v>2292.5638345999932</v>
      </c>
      <c r="G354" s="107">
        <v>2263.526359704993</v>
      </c>
      <c r="H354" s="107">
        <v>2258.2654018599928</v>
      </c>
      <c r="I354" s="107">
        <v>2287.851565609993</v>
      </c>
      <c r="J354" s="107">
        <v>2353.5113319249931</v>
      </c>
      <c r="K354" s="107">
        <v>2746.931999564993</v>
      </c>
      <c r="L354" s="107">
        <v>2852.7321211349931</v>
      </c>
      <c r="M354" s="107">
        <v>2894.3356466699929</v>
      </c>
      <c r="N354" s="107">
        <v>2890.5808935249934</v>
      </c>
      <c r="O354" s="107">
        <v>2908.3325917749935</v>
      </c>
      <c r="P354" s="107">
        <v>2902.1786697149928</v>
      </c>
      <c r="Q354" s="107">
        <v>2901.5977050449928</v>
      </c>
      <c r="R354" s="107">
        <v>2904.5240456049933</v>
      </c>
      <c r="S354" s="107">
        <v>2910.7963123199934</v>
      </c>
      <c r="T354" s="107">
        <v>2905.5245958699929</v>
      </c>
      <c r="U354" s="107">
        <v>2907.5256963999932</v>
      </c>
      <c r="V354" s="107">
        <v>2858.0038375849927</v>
      </c>
      <c r="W354" s="107">
        <v>2921.6517447649931</v>
      </c>
      <c r="X354" s="107">
        <v>2935.4227591649933</v>
      </c>
      <c r="Y354" s="107">
        <v>2877.2940163499934</v>
      </c>
    </row>
    <row r="355" spans="1:25" s="71" customFormat="1" ht="15.75" x14ac:dyDescent="0.25">
      <c r="A355" s="121">
        <v>30</v>
      </c>
      <c r="B355" s="107">
        <v>2711.4716374849932</v>
      </c>
      <c r="C355" s="107">
        <v>2344.4418279099932</v>
      </c>
      <c r="D355" s="107">
        <v>2310.6167737899932</v>
      </c>
      <c r="E355" s="107">
        <v>2249.0667945849927</v>
      </c>
      <c r="F355" s="107">
        <v>2244.1285948899931</v>
      </c>
      <c r="G355" s="107">
        <v>2251.6273425749932</v>
      </c>
      <c r="H355" s="107">
        <v>2980.4797969049932</v>
      </c>
      <c r="I355" s="107">
        <v>2699.3789654649931</v>
      </c>
      <c r="J355" s="107">
        <v>2884.3409026249929</v>
      </c>
      <c r="K355" s="107">
        <v>2978.2312484599929</v>
      </c>
      <c r="L355" s="107">
        <v>2986.3970296549933</v>
      </c>
      <c r="M355" s="107">
        <v>2989.8290246499932</v>
      </c>
      <c r="N355" s="107">
        <v>3002.3950752899927</v>
      </c>
      <c r="O355" s="107">
        <v>3033.8962707299929</v>
      </c>
      <c r="P355" s="107">
        <v>3036.4460601149931</v>
      </c>
      <c r="Q355" s="107">
        <v>3027.753107274993</v>
      </c>
      <c r="R355" s="107">
        <v>3033.7241330499933</v>
      </c>
      <c r="S355" s="107">
        <v>2995.6171541399926</v>
      </c>
      <c r="T355" s="107">
        <v>2973.9708408799934</v>
      </c>
      <c r="U355" s="107">
        <v>2972.4646361799932</v>
      </c>
      <c r="V355" s="107">
        <v>2970.2268463399932</v>
      </c>
      <c r="W355" s="107">
        <v>2998.0163230549933</v>
      </c>
      <c r="X355" s="107">
        <v>3037.5541964299928</v>
      </c>
      <c r="Y355" s="107">
        <v>2941.4906123849933</v>
      </c>
    </row>
    <row r="356" spans="1:25" s="71" customFormat="1" ht="15.75" x14ac:dyDescent="0.25">
      <c r="A356" s="46" t="s">
        <v>57</v>
      </c>
    </row>
    <row r="357" spans="1:25" s="71" customFormat="1" ht="9" customHeight="1" x14ac:dyDescent="0.25">
      <c r="A357" s="46"/>
    </row>
    <row r="358" spans="1:25" s="71" customFormat="1" ht="18.75" x14ac:dyDescent="0.3">
      <c r="A358" s="46" t="s">
        <v>85</v>
      </c>
      <c r="P358" s="158">
        <v>335788.83999999997</v>
      </c>
      <c r="Q358" s="158"/>
    </row>
    <row r="359" spans="1:25" s="71" customFormat="1" ht="12.7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8.25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9" t="s">
        <v>8</v>
      </c>
      <c r="G362" s="148"/>
      <c r="H362" s="148"/>
      <c r="I362" s="148"/>
    </row>
    <row r="363" spans="1:25" s="71" customFormat="1" ht="15.75" x14ac:dyDescent="0.25">
      <c r="A363" s="87"/>
      <c r="B363" s="88"/>
      <c r="C363" s="88"/>
      <c r="D363" s="88"/>
      <c r="E363" s="89"/>
      <c r="F363" s="120" t="s">
        <v>9</v>
      </c>
      <c r="G363" s="121" t="s">
        <v>10</v>
      </c>
      <c r="H363" s="121" t="s">
        <v>11</v>
      </c>
      <c r="I363" s="121" t="s">
        <v>12</v>
      </c>
    </row>
    <row r="364" spans="1:25" s="71" customFormat="1" ht="42.75" customHeight="1" x14ac:dyDescent="0.25">
      <c r="A364" s="160" t="s">
        <v>60</v>
      </c>
      <c r="B364" s="161"/>
      <c r="C364" s="161"/>
      <c r="D364" s="161"/>
      <c r="E364" s="162"/>
      <c r="F364" s="93">
        <v>384506.22</v>
      </c>
      <c r="G364" s="93">
        <v>308002.97000000003</v>
      </c>
      <c r="H364" s="93">
        <v>458924.44</v>
      </c>
      <c r="I364" s="93">
        <v>664065.54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5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45" t="s">
        <v>32</v>
      </c>
      <c r="B372" s="145" t="s">
        <v>122</v>
      </c>
      <c r="C372" s="145"/>
      <c r="D372" s="145"/>
      <c r="E372" s="145"/>
      <c r="F372" s="145"/>
      <c r="G372" s="145"/>
      <c r="H372" s="145"/>
      <c r="I372" s="145"/>
      <c r="J372" s="145"/>
      <c r="K372" s="145"/>
      <c r="L372" s="145"/>
      <c r="M372" s="145"/>
      <c r="N372" s="145"/>
      <c r="O372" s="145"/>
      <c r="P372" s="145"/>
      <c r="Q372" s="145"/>
      <c r="R372" s="145"/>
      <c r="S372" s="145"/>
      <c r="T372" s="145"/>
      <c r="U372" s="145"/>
      <c r="V372" s="145"/>
      <c r="W372" s="145"/>
      <c r="X372" s="145"/>
      <c r="Y372" s="145"/>
    </row>
    <row r="373" spans="1:25" s="83" customFormat="1" ht="12.75" x14ac:dyDescent="0.2">
      <c r="A373" s="145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1">
        <v>1</v>
      </c>
      <c r="B374" s="107">
        <v>2825.024225329993</v>
      </c>
      <c r="C374" s="107">
        <v>2604.5481330649927</v>
      </c>
      <c r="D374" s="107">
        <v>2466.4184034699933</v>
      </c>
      <c r="E374" s="107">
        <v>2362.0599349699933</v>
      </c>
      <c r="F374" s="107">
        <v>2345.0720976749931</v>
      </c>
      <c r="G374" s="107">
        <v>2318.1325507549932</v>
      </c>
      <c r="H374" s="107">
        <v>2299.014509669993</v>
      </c>
      <c r="I374" s="107">
        <v>2393.744026694993</v>
      </c>
      <c r="J374" s="107">
        <v>2574.5531423249931</v>
      </c>
      <c r="K374" s="107">
        <v>2922.0991182449934</v>
      </c>
      <c r="L374" s="107">
        <v>2949.0709409799929</v>
      </c>
      <c r="M374" s="107">
        <v>2955.3001732749935</v>
      </c>
      <c r="N374" s="107">
        <v>2987.7050915349928</v>
      </c>
      <c r="O374" s="107">
        <v>2984.9831644699934</v>
      </c>
      <c r="P374" s="107">
        <v>2974.7840069299928</v>
      </c>
      <c r="Q374" s="107">
        <v>2959.7542357449929</v>
      </c>
      <c r="R374" s="107">
        <v>2959.1947882849931</v>
      </c>
      <c r="S374" s="107">
        <v>2956.0963100449931</v>
      </c>
      <c r="T374" s="107">
        <v>2945.2086017849933</v>
      </c>
      <c r="U374" s="107">
        <v>2948.920320509993</v>
      </c>
      <c r="V374" s="107">
        <v>2960.3029245999933</v>
      </c>
      <c r="W374" s="107">
        <v>2991.0295004799932</v>
      </c>
      <c r="X374" s="107">
        <v>2987.0488166299933</v>
      </c>
      <c r="Y374" s="107">
        <v>2938.7319215749931</v>
      </c>
    </row>
    <row r="375" spans="1:25" s="71" customFormat="1" ht="15.75" outlineLevel="1" x14ac:dyDescent="0.25">
      <c r="A375" s="121">
        <v>2</v>
      </c>
      <c r="B375" s="107">
        <v>2611.4766746849928</v>
      </c>
      <c r="C375" s="107">
        <v>2327.933639909993</v>
      </c>
      <c r="D375" s="107">
        <v>2301.5212646349933</v>
      </c>
      <c r="E375" s="107">
        <v>2268.944208694993</v>
      </c>
      <c r="F375" s="107">
        <v>2254.290988684993</v>
      </c>
      <c r="G375" s="107">
        <v>2203.7147865799934</v>
      </c>
      <c r="H375" s="107">
        <v>2279.9825374249931</v>
      </c>
      <c r="I375" s="107">
        <v>2416.1649595149929</v>
      </c>
      <c r="J375" s="107">
        <v>2760.7523190599932</v>
      </c>
      <c r="K375" s="107">
        <v>2884.0459323599935</v>
      </c>
      <c r="L375" s="107">
        <v>2906.8111405399932</v>
      </c>
      <c r="M375" s="107">
        <v>2907.1554158999934</v>
      </c>
      <c r="N375" s="107">
        <v>2899.5490821649933</v>
      </c>
      <c r="O375" s="107">
        <v>2900.7432873199932</v>
      </c>
      <c r="P375" s="107">
        <v>2914.0731989149931</v>
      </c>
      <c r="Q375" s="107">
        <v>2903.7772139299932</v>
      </c>
      <c r="R375" s="107">
        <v>2913.2555449349929</v>
      </c>
      <c r="S375" s="107">
        <v>2901.9482510799935</v>
      </c>
      <c r="T375" s="107">
        <v>2850.5221191799928</v>
      </c>
      <c r="U375" s="107">
        <v>2907.7256219649935</v>
      </c>
      <c r="V375" s="107">
        <v>2928.4466951949935</v>
      </c>
      <c r="W375" s="107">
        <v>2930.0066929199929</v>
      </c>
      <c r="X375" s="107">
        <v>2825.3039490599931</v>
      </c>
      <c r="Y375" s="107">
        <v>2528.1297617499931</v>
      </c>
    </row>
    <row r="376" spans="1:25" s="71" customFormat="1" ht="15.75" outlineLevel="1" x14ac:dyDescent="0.25">
      <c r="A376" s="121">
        <v>3</v>
      </c>
      <c r="B376" s="107">
        <v>2316.2390362749929</v>
      </c>
      <c r="C376" s="107">
        <v>2278.5731601699931</v>
      </c>
      <c r="D376" s="107">
        <v>2246.017621439993</v>
      </c>
      <c r="E376" s="107">
        <v>2069.8777403799932</v>
      </c>
      <c r="F376" s="107">
        <v>2101.8630730449931</v>
      </c>
      <c r="G376" s="107">
        <v>2266.0286267399933</v>
      </c>
      <c r="H376" s="107">
        <v>2337.9068667449933</v>
      </c>
      <c r="I376" s="107">
        <v>2416.8642688399932</v>
      </c>
      <c r="J376" s="107">
        <v>2760.913698134993</v>
      </c>
      <c r="K376" s="107">
        <v>2899.3016342499932</v>
      </c>
      <c r="L376" s="107">
        <v>2921.2599470549931</v>
      </c>
      <c r="M376" s="107">
        <v>2921.8193945149933</v>
      </c>
      <c r="N376" s="107">
        <v>2906.5421754149929</v>
      </c>
      <c r="O376" s="107">
        <v>2907.0478298499929</v>
      </c>
      <c r="P376" s="107">
        <v>2920.2378795799932</v>
      </c>
      <c r="Q376" s="107">
        <v>2913.4061654049933</v>
      </c>
      <c r="R376" s="107">
        <v>2933.8905493249931</v>
      </c>
      <c r="S376" s="107">
        <v>2931.4591045949933</v>
      </c>
      <c r="T376" s="107">
        <v>2918.086158579993</v>
      </c>
      <c r="U376" s="107">
        <v>2918.8930539549929</v>
      </c>
      <c r="V376" s="107">
        <v>2920.8618786699931</v>
      </c>
      <c r="W376" s="107">
        <v>2952.5029359749933</v>
      </c>
      <c r="X376" s="107">
        <v>2919.1297432649935</v>
      </c>
      <c r="Y376" s="107">
        <v>2567.4632216299933</v>
      </c>
    </row>
    <row r="377" spans="1:25" s="71" customFormat="1" ht="15.75" outlineLevel="1" x14ac:dyDescent="0.25">
      <c r="A377" s="121">
        <v>4</v>
      </c>
      <c r="B377" s="107">
        <v>2362.6731754549933</v>
      </c>
      <c r="C377" s="107">
        <v>2298.0462352199929</v>
      </c>
      <c r="D377" s="107">
        <v>2290.1063847299934</v>
      </c>
      <c r="E377" s="107">
        <v>2248.8901689749932</v>
      </c>
      <c r="F377" s="107">
        <v>2280.0255718449935</v>
      </c>
      <c r="G377" s="107">
        <v>2294.4851369649932</v>
      </c>
      <c r="H377" s="107">
        <v>2318.2939298299934</v>
      </c>
      <c r="I377" s="107">
        <v>2567.6568765199931</v>
      </c>
      <c r="J377" s="107">
        <v>2807.1326652149933</v>
      </c>
      <c r="K377" s="107">
        <v>2953.7294169449933</v>
      </c>
      <c r="L377" s="107">
        <v>2964.1114707699935</v>
      </c>
      <c r="M377" s="107">
        <v>2967.1023629599931</v>
      </c>
      <c r="N377" s="107">
        <v>2963.8532642499931</v>
      </c>
      <c r="O377" s="107">
        <v>2975.1928339199931</v>
      </c>
      <c r="P377" s="107">
        <v>2982.562478344993</v>
      </c>
      <c r="Q377" s="107">
        <v>2973.5467673549929</v>
      </c>
      <c r="R377" s="107">
        <v>3124.6836503949935</v>
      </c>
      <c r="S377" s="107">
        <v>3003.4664478599934</v>
      </c>
      <c r="T377" s="107">
        <v>2998.3130760649929</v>
      </c>
      <c r="U377" s="107">
        <v>2949.3399061049931</v>
      </c>
      <c r="V377" s="107">
        <v>2966.8764322549932</v>
      </c>
      <c r="W377" s="107">
        <v>2992.4711535499932</v>
      </c>
      <c r="X377" s="107">
        <v>2987.7804017699932</v>
      </c>
      <c r="Y377" s="107">
        <v>2829.4029775649933</v>
      </c>
    </row>
    <row r="378" spans="1:25" s="71" customFormat="1" ht="15.75" outlineLevel="1" x14ac:dyDescent="0.25">
      <c r="A378" s="121">
        <v>5</v>
      </c>
      <c r="B378" s="107">
        <v>2431.6573507149933</v>
      </c>
      <c r="C378" s="107">
        <v>2297.0349263499929</v>
      </c>
      <c r="D378" s="107">
        <v>2783.7542165499935</v>
      </c>
      <c r="E378" s="107">
        <v>2469.8181226499933</v>
      </c>
      <c r="F378" s="107">
        <v>2375.2715019099933</v>
      </c>
      <c r="G378" s="107">
        <v>2294.7433434849931</v>
      </c>
      <c r="H378" s="107">
        <v>2360.4246270099934</v>
      </c>
      <c r="I378" s="107">
        <v>2648.8197926399935</v>
      </c>
      <c r="J378" s="107">
        <v>2946.4028069399928</v>
      </c>
      <c r="K378" s="107">
        <v>2964.9936763799933</v>
      </c>
      <c r="L378" s="107">
        <v>2990.6206734899934</v>
      </c>
      <c r="M378" s="107">
        <v>2987.5759882749935</v>
      </c>
      <c r="N378" s="107">
        <v>2984.6173718999935</v>
      </c>
      <c r="O378" s="107">
        <v>2984.4559928249928</v>
      </c>
      <c r="P378" s="107">
        <v>3003.6816199599934</v>
      </c>
      <c r="Q378" s="107">
        <v>2997.0973536999932</v>
      </c>
      <c r="R378" s="107">
        <v>2997.2372155649928</v>
      </c>
      <c r="S378" s="107">
        <v>2993.3748763699932</v>
      </c>
      <c r="T378" s="107">
        <v>2987.9955738699932</v>
      </c>
      <c r="U378" s="107">
        <v>2972.2449761499934</v>
      </c>
      <c r="V378" s="107">
        <v>2995.5803903949932</v>
      </c>
      <c r="W378" s="107">
        <v>3041.0032207049935</v>
      </c>
      <c r="X378" s="107">
        <v>2987.7050915349928</v>
      </c>
      <c r="Y378" s="107">
        <v>2734.8671154299932</v>
      </c>
    </row>
    <row r="379" spans="1:25" s="71" customFormat="1" ht="15.75" outlineLevel="1" x14ac:dyDescent="0.25">
      <c r="A379" s="121">
        <v>6</v>
      </c>
      <c r="B379" s="107">
        <v>2568.1948067699932</v>
      </c>
      <c r="C379" s="107">
        <v>2342.8665836499931</v>
      </c>
      <c r="D379" s="107">
        <v>2300.5852659999932</v>
      </c>
      <c r="E379" s="107">
        <v>2283.3177049749929</v>
      </c>
      <c r="F379" s="107">
        <v>2272.6451688149932</v>
      </c>
      <c r="G379" s="107">
        <v>2292.623898299993</v>
      </c>
      <c r="H379" s="107">
        <v>2327.4387440799928</v>
      </c>
      <c r="I379" s="107">
        <v>2568.2378411899931</v>
      </c>
      <c r="J379" s="107">
        <v>2940.4748155849929</v>
      </c>
      <c r="K379" s="107">
        <v>2985.090750519993</v>
      </c>
      <c r="L379" s="107">
        <v>3038.8622583099932</v>
      </c>
      <c r="M379" s="107">
        <v>3036.5921926549936</v>
      </c>
      <c r="N379" s="107">
        <v>3019.6473897799933</v>
      </c>
      <c r="O379" s="107">
        <v>3059.0454012899932</v>
      </c>
      <c r="P379" s="107">
        <v>3059.3896766499934</v>
      </c>
      <c r="Q379" s="107">
        <v>3072.4075886999935</v>
      </c>
      <c r="R379" s="107">
        <v>3143.9523119499931</v>
      </c>
      <c r="S379" s="107">
        <v>3024.4780034249934</v>
      </c>
      <c r="T379" s="107">
        <v>3077.8406842249933</v>
      </c>
      <c r="U379" s="107">
        <v>3094.2475568499931</v>
      </c>
      <c r="V379" s="107">
        <v>3118.0886255299929</v>
      </c>
      <c r="W379" s="107">
        <v>3174.3453710749932</v>
      </c>
      <c r="X379" s="107">
        <v>3112.235944409993</v>
      </c>
      <c r="Y379" s="107">
        <v>2926.6715253699931</v>
      </c>
    </row>
    <row r="380" spans="1:25" s="71" customFormat="1" ht="15.75" outlineLevel="1" x14ac:dyDescent="0.25">
      <c r="A380" s="121">
        <v>7</v>
      </c>
      <c r="B380" s="107">
        <v>2668.282109084993</v>
      </c>
      <c r="C380" s="107">
        <v>2481.1038992949934</v>
      </c>
      <c r="D380" s="107">
        <v>2609.0559885599932</v>
      </c>
      <c r="E380" s="107">
        <v>2579.9324448249931</v>
      </c>
      <c r="F380" s="107">
        <v>2772.317819434993</v>
      </c>
      <c r="G380" s="107">
        <v>2757.0728761499931</v>
      </c>
      <c r="H380" s="107">
        <v>2726.830437494993</v>
      </c>
      <c r="I380" s="107">
        <v>2926.1335951199931</v>
      </c>
      <c r="J380" s="107">
        <v>2544.7195306599933</v>
      </c>
      <c r="K380" s="107">
        <v>2868.3814034799934</v>
      </c>
      <c r="L380" s="107">
        <v>3159.0358761599932</v>
      </c>
      <c r="M380" s="107">
        <v>3163.4038697899932</v>
      </c>
      <c r="N380" s="107">
        <v>3140.7247304499933</v>
      </c>
      <c r="O380" s="107">
        <v>2994.5583229199929</v>
      </c>
      <c r="P380" s="107">
        <v>2993.5039796299934</v>
      </c>
      <c r="Q380" s="107">
        <v>4022.6075822999928</v>
      </c>
      <c r="R380" s="107">
        <v>3178.1324000349932</v>
      </c>
      <c r="S380" s="107">
        <v>3144.3181045199931</v>
      </c>
      <c r="T380" s="107">
        <v>3150.784026124993</v>
      </c>
      <c r="U380" s="107">
        <v>2993.7621861499929</v>
      </c>
      <c r="V380" s="107">
        <v>2985.305922619993</v>
      </c>
      <c r="W380" s="107">
        <v>2969.5660835049935</v>
      </c>
      <c r="X380" s="107">
        <v>3007.9527861449933</v>
      </c>
      <c r="Y380" s="107">
        <v>2834.2981428399935</v>
      </c>
    </row>
    <row r="381" spans="1:25" s="71" customFormat="1" ht="15.75" outlineLevel="1" x14ac:dyDescent="0.25">
      <c r="A381" s="121">
        <v>8</v>
      </c>
      <c r="B381" s="107">
        <v>2560.1796460449932</v>
      </c>
      <c r="C381" s="107">
        <v>2353.4422923649931</v>
      </c>
      <c r="D381" s="107">
        <v>2295.7761695649933</v>
      </c>
      <c r="E381" s="107">
        <v>2292.0214164199933</v>
      </c>
      <c r="F381" s="107">
        <v>2290.203212174993</v>
      </c>
      <c r="G381" s="107">
        <v>2289.7083163449934</v>
      </c>
      <c r="H381" s="107">
        <v>2284.5334273399931</v>
      </c>
      <c r="I381" s="107">
        <v>2291.612589429993</v>
      </c>
      <c r="J381" s="107">
        <v>2311.8495254349928</v>
      </c>
      <c r="K381" s="107">
        <v>2559.5771641649931</v>
      </c>
      <c r="L381" s="107">
        <v>2712.9948714649936</v>
      </c>
      <c r="M381" s="107">
        <v>2780.6342210999933</v>
      </c>
      <c r="N381" s="107">
        <v>2796.6753011549936</v>
      </c>
      <c r="O381" s="107">
        <v>2814.7605161599931</v>
      </c>
      <c r="P381" s="107">
        <v>2814.3839649849933</v>
      </c>
      <c r="Q381" s="107">
        <v>2811.6620379199931</v>
      </c>
      <c r="R381" s="107">
        <v>2811.4899002399934</v>
      </c>
      <c r="S381" s="107">
        <v>2815.309205014993</v>
      </c>
      <c r="T381" s="107">
        <v>2811.3177625599928</v>
      </c>
      <c r="U381" s="107">
        <v>2800.3977784849931</v>
      </c>
      <c r="V381" s="107">
        <v>2806.8744586949933</v>
      </c>
      <c r="W381" s="107">
        <v>2854.6641821049934</v>
      </c>
      <c r="X381" s="107">
        <v>2824.4862950799929</v>
      </c>
      <c r="Y381" s="107">
        <v>2703.2690925449929</v>
      </c>
    </row>
    <row r="382" spans="1:25" s="71" customFormat="1" ht="15.75" outlineLevel="1" x14ac:dyDescent="0.25">
      <c r="A382" s="121">
        <v>9</v>
      </c>
      <c r="B382" s="107">
        <v>2465.9235076399932</v>
      </c>
      <c r="C382" s="107">
        <v>2319.4988935899933</v>
      </c>
      <c r="D382" s="107">
        <v>2289.5792130849932</v>
      </c>
      <c r="E382" s="107">
        <v>2282.8550849599933</v>
      </c>
      <c r="F382" s="107">
        <v>2272.7635134699931</v>
      </c>
      <c r="G382" s="107">
        <v>2278.7775736649928</v>
      </c>
      <c r="H382" s="107">
        <v>2276.959369419993</v>
      </c>
      <c r="I382" s="107">
        <v>2911.1360997499933</v>
      </c>
      <c r="J382" s="107">
        <v>2896.3215006649934</v>
      </c>
      <c r="K382" s="107">
        <v>3119.6378646499934</v>
      </c>
      <c r="L382" s="107">
        <v>3169.8052397649935</v>
      </c>
      <c r="M382" s="107">
        <v>3169.6008262699934</v>
      </c>
      <c r="N382" s="107">
        <v>3149.0196149049934</v>
      </c>
      <c r="O382" s="107">
        <v>3207.3312540049933</v>
      </c>
      <c r="P382" s="107">
        <v>3229.881290084993</v>
      </c>
      <c r="Q382" s="107">
        <v>3206.9009098049933</v>
      </c>
      <c r="R382" s="107">
        <v>3186.9329389249933</v>
      </c>
      <c r="S382" s="107">
        <v>3147.6855478849934</v>
      </c>
      <c r="T382" s="107">
        <v>3159.3263584949932</v>
      </c>
      <c r="U382" s="107">
        <v>3167.104829909993</v>
      </c>
      <c r="V382" s="107">
        <v>3005.230859079993</v>
      </c>
      <c r="W382" s="107">
        <v>3258.1656626299932</v>
      </c>
      <c r="X382" s="107">
        <v>3195.3246508249931</v>
      </c>
      <c r="Y382" s="107">
        <v>2924.8318039149931</v>
      </c>
    </row>
    <row r="383" spans="1:25" s="71" customFormat="1" ht="15.75" outlineLevel="1" x14ac:dyDescent="0.25">
      <c r="A383" s="121">
        <v>10</v>
      </c>
      <c r="B383" s="107">
        <v>2376.3903968299928</v>
      </c>
      <c r="C383" s="107">
        <v>2300.1549217999932</v>
      </c>
      <c r="D383" s="107">
        <v>2278.5731601699931</v>
      </c>
      <c r="E383" s="107">
        <v>2243.9412106749933</v>
      </c>
      <c r="F383" s="107">
        <v>2282.7690161199935</v>
      </c>
      <c r="G383" s="107">
        <v>2260.3050488799931</v>
      </c>
      <c r="H383" s="107">
        <v>2288.9229381799933</v>
      </c>
      <c r="I383" s="107">
        <v>2627.5930649749935</v>
      </c>
      <c r="J383" s="107">
        <v>3045.4680417799932</v>
      </c>
      <c r="K383" s="107">
        <v>3190.3218994999934</v>
      </c>
      <c r="L383" s="107">
        <v>3250.2473293499934</v>
      </c>
      <c r="M383" s="107">
        <v>3249.698640494993</v>
      </c>
      <c r="N383" s="107">
        <v>3228.1491546799934</v>
      </c>
      <c r="O383" s="107">
        <v>3236.3579702949933</v>
      </c>
      <c r="P383" s="107">
        <v>3256.5949062999935</v>
      </c>
      <c r="Q383" s="107">
        <v>3265.3093763499928</v>
      </c>
      <c r="R383" s="107">
        <v>3266.6219261599936</v>
      </c>
      <c r="S383" s="107">
        <v>3228.4826714349929</v>
      </c>
      <c r="T383" s="107">
        <v>3239.047621544993</v>
      </c>
      <c r="U383" s="107">
        <v>3010.5240927399932</v>
      </c>
      <c r="V383" s="107">
        <v>3175.0769562149935</v>
      </c>
      <c r="W383" s="107">
        <v>3061.0787776349935</v>
      </c>
      <c r="X383" s="107">
        <v>2996.1290792499931</v>
      </c>
      <c r="Y383" s="107">
        <v>2819.6018884099931</v>
      </c>
    </row>
    <row r="384" spans="1:25" s="71" customFormat="1" ht="15.75" outlineLevel="1" x14ac:dyDescent="0.25">
      <c r="A384" s="121">
        <v>11</v>
      </c>
      <c r="B384" s="107">
        <v>2479.6622462249934</v>
      </c>
      <c r="C384" s="107">
        <v>2329.4183273999929</v>
      </c>
      <c r="D384" s="107">
        <v>2284.608737574993</v>
      </c>
      <c r="E384" s="107">
        <v>2186.3073636899931</v>
      </c>
      <c r="F384" s="107">
        <v>2188.5451535299935</v>
      </c>
      <c r="G384" s="107">
        <v>2261.5315298499931</v>
      </c>
      <c r="H384" s="107">
        <v>2289.159627489993</v>
      </c>
      <c r="I384" s="107">
        <v>2533.4875470399929</v>
      </c>
      <c r="J384" s="107">
        <v>2849.9841889299933</v>
      </c>
      <c r="K384" s="107">
        <v>2944.4662580399931</v>
      </c>
      <c r="L384" s="107">
        <v>2963.5627819149931</v>
      </c>
      <c r="M384" s="107">
        <v>2963.5520233099933</v>
      </c>
      <c r="N384" s="107">
        <v>2960.8516134549932</v>
      </c>
      <c r="O384" s="107">
        <v>2963.9393330899934</v>
      </c>
      <c r="P384" s="107">
        <v>3004.2841018399931</v>
      </c>
      <c r="Q384" s="107">
        <v>3007.1996837949928</v>
      </c>
      <c r="R384" s="107">
        <v>2966.4998810799934</v>
      </c>
      <c r="S384" s="107">
        <v>2964.7031940449933</v>
      </c>
      <c r="T384" s="107">
        <v>2963.7779540149932</v>
      </c>
      <c r="U384" s="107">
        <v>2947.8552186149932</v>
      </c>
      <c r="V384" s="107">
        <v>2943.1644668349932</v>
      </c>
      <c r="W384" s="107">
        <v>2958.3663756999931</v>
      </c>
      <c r="X384" s="107">
        <v>2951.6530061799931</v>
      </c>
      <c r="Y384" s="107">
        <v>2918.5487785949936</v>
      </c>
    </row>
    <row r="385" spans="1:25" s="71" customFormat="1" ht="15.75" outlineLevel="1" x14ac:dyDescent="0.25">
      <c r="A385" s="121">
        <v>12</v>
      </c>
      <c r="B385" s="107">
        <v>2887.7361338749934</v>
      </c>
      <c r="C385" s="107">
        <v>2618.2330786249931</v>
      </c>
      <c r="D385" s="107">
        <v>2485.3643068749934</v>
      </c>
      <c r="E385" s="107">
        <v>2366.9766174549932</v>
      </c>
      <c r="F385" s="107">
        <v>2354.787117989993</v>
      </c>
      <c r="G385" s="107">
        <v>2340.0370705349933</v>
      </c>
      <c r="H385" s="107">
        <v>2308.6004267249928</v>
      </c>
      <c r="I385" s="107">
        <v>2371.9470929649933</v>
      </c>
      <c r="J385" s="107">
        <v>2677.1902340249935</v>
      </c>
      <c r="K385" s="107">
        <v>2925.7247681299932</v>
      </c>
      <c r="L385" s="107">
        <v>2933.4386879149934</v>
      </c>
      <c r="M385" s="107">
        <v>2936.0960633499935</v>
      </c>
      <c r="N385" s="107">
        <v>2952.1479020099932</v>
      </c>
      <c r="O385" s="107">
        <v>2960.3782348349932</v>
      </c>
      <c r="P385" s="107">
        <v>2975.7522813799933</v>
      </c>
      <c r="Q385" s="107">
        <v>3016.279946414993</v>
      </c>
      <c r="R385" s="107">
        <v>2954.3211402199931</v>
      </c>
      <c r="S385" s="107">
        <v>2948.3070800249934</v>
      </c>
      <c r="T385" s="107">
        <v>2946.9514957949932</v>
      </c>
      <c r="U385" s="107">
        <v>2945.4022566749936</v>
      </c>
      <c r="V385" s="107">
        <v>2942.4006058799932</v>
      </c>
      <c r="W385" s="107">
        <v>2965.5100894199932</v>
      </c>
      <c r="X385" s="107">
        <v>2999.5395570349929</v>
      </c>
      <c r="Y385" s="107">
        <v>2942.2069509899929</v>
      </c>
    </row>
    <row r="386" spans="1:25" s="71" customFormat="1" ht="15.75" outlineLevel="1" x14ac:dyDescent="0.25">
      <c r="A386" s="121">
        <v>13</v>
      </c>
      <c r="B386" s="107">
        <v>2865.5734075749933</v>
      </c>
      <c r="C386" s="107">
        <v>2638.6313937049931</v>
      </c>
      <c r="D386" s="107">
        <v>2550.6797978299928</v>
      </c>
      <c r="E386" s="107">
        <v>2367.5037890999929</v>
      </c>
      <c r="F386" s="107">
        <v>2351.4519504399932</v>
      </c>
      <c r="G386" s="107">
        <v>2323.2644053399931</v>
      </c>
      <c r="H386" s="107">
        <v>2322.7157164849932</v>
      </c>
      <c r="I386" s="107">
        <v>2462.222547519993</v>
      </c>
      <c r="J386" s="107">
        <v>2675.748580954993</v>
      </c>
      <c r="K386" s="107">
        <v>2937.150406639993</v>
      </c>
      <c r="L386" s="107">
        <v>2950.4910768399932</v>
      </c>
      <c r="M386" s="107">
        <v>2962.271749314993</v>
      </c>
      <c r="N386" s="107">
        <v>2974.6871794849931</v>
      </c>
      <c r="O386" s="107">
        <v>2990.3301911549934</v>
      </c>
      <c r="P386" s="107">
        <v>2987.1994370999928</v>
      </c>
      <c r="Q386" s="107">
        <v>2990.1257776599932</v>
      </c>
      <c r="R386" s="107">
        <v>2973.9125599249933</v>
      </c>
      <c r="S386" s="107">
        <v>2972.6322859299935</v>
      </c>
      <c r="T386" s="107">
        <v>2963.0140930599932</v>
      </c>
      <c r="U386" s="107">
        <v>2959.9371320299933</v>
      </c>
      <c r="V386" s="107">
        <v>2963.6273335449932</v>
      </c>
      <c r="W386" s="107">
        <v>3013.611812374993</v>
      </c>
      <c r="X386" s="107">
        <v>3011.5246430049933</v>
      </c>
      <c r="Y386" s="107">
        <v>2946.1338418149935</v>
      </c>
    </row>
    <row r="387" spans="1:25" s="71" customFormat="1" ht="15.75" outlineLevel="1" x14ac:dyDescent="0.25">
      <c r="A387" s="121">
        <v>14</v>
      </c>
      <c r="B387" s="107">
        <v>2848.8007423799936</v>
      </c>
      <c r="C387" s="107">
        <v>2631.3585767249933</v>
      </c>
      <c r="D387" s="107">
        <v>2519.1463265749935</v>
      </c>
      <c r="E387" s="107">
        <v>2348.2243689399934</v>
      </c>
      <c r="F387" s="107">
        <v>2324.5984723599931</v>
      </c>
      <c r="G387" s="107">
        <v>2316.196001854993</v>
      </c>
      <c r="H387" s="107">
        <v>2332.9363912349932</v>
      </c>
      <c r="I387" s="107">
        <v>2392.4314768849936</v>
      </c>
      <c r="J387" s="107">
        <v>2652.4024081049929</v>
      </c>
      <c r="K387" s="107">
        <v>2922.7984275699937</v>
      </c>
      <c r="L387" s="107">
        <v>2941.8949514449932</v>
      </c>
      <c r="M387" s="107">
        <v>2945.4130152799935</v>
      </c>
      <c r="N387" s="107">
        <v>2952.4168671349935</v>
      </c>
      <c r="O387" s="107">
        <v>2954.6116225549931</v>
      </c>
      <c r="P387" s="107">
        <v>2954.8913462849932</v>
      </c>
      <c r="Q387" s="107">
        <v>2954.0952095149933</v>
      </c>
      <c r="R387" s="107">
        <v>2955.8165863149934</v>
      </c>
      <c r="S387" s="107">
        <v>2953.6003136849931</v>
      </c>
      <c r="T387" s="107">
        <v>2949.0709409799929</v>
      </c>
      <c r="U387" s="107">
        <v>2949.7917675149929</v>
      </c>
      <c r="V387" s="107">
        <v>2949.2108028449929</v>
      </c>
      <c r="W387" s="107">
        <v>2959.4637534099929</v>
      </c>
      <c r="X387" s="107">
        <v>2960.5611311199932</v>
      </c>
      <c r="Y387" s="107">
        <v>2927.2955244599934</v>
      </c>
    </row>
    <row r="388" spans="1:25" s="71" customFormat="1" ht="15.75" outlineLevel="1" x14ac:dyDescent="0.25">
      <c r="A388" s="121">
        <v>15</v>
      </c>
      <c r="B388" s="107">
        <v>2846.5199181199932</v>
      </c>
      <c r="C388" s="107">
        <v>2609.7660564899934</v>
      </c>
      <c r="D388" s="107">
        <v>2386.6218301849931</v>
      </c>
      <c r="E388" s="107">
        <v>2321.0158568949932</v>
      </c>
      <c r="F388" s="107">
        <v>2302.7262283949931</v>
      </c>
      <c r="G388" s="107">
        <v>2290.1494191499933</v>
      </c>
      <c r="H388" s="107">
        <v>2313.8829017799935</v>
      </c>
      <c r="I388" s="107">
        <v>2320.5424782749933</v>
      </c>
      <c r="J388" s="107">
        <v>2616.0598404149932</v>
      </c>
      <c r="K388" s="107">
        <v>2918.7101576699929</v>
      </c>
      <c r="L388" s="107">
        <v>2946.2952208899933</v>
      </c>
      <c r="M388" s="107">
        <v>2951.0935587199933</v>
      </c>
      <c r="N388" s="107">
        <v>2953.8692788099934</v>
      </c>
      <c r="O388" s="107">
        <v>2956.6665161099932</v>
      </c>
      <c r="P388" s="107">
        <v>2956.6234816899932</v>
      </c>
      <c r="Q388" s="107">
        <v>2956.3867923799935</v>
      </c>
      <c r="R388" s="107">
        <v>2956.2899649349929</v>
      </c>
      <c r="S388" s="107">
        <v>2954.8267946549931</v>
      </c>
      <c r="T388" s="107">
        <v>2954.1382439349932</v>
      </c>
      <c r="U388" s="107">
        <v>2955.9026551549932</v>
      </c>
      <c r="V388" s="107">
        <v>2957.7638938199934</v>
      </c>
      <c r="W388" s="107">
        <v>2966.4245708449935</v>
      </c>
      <c r="X388" s="107">
        <v>2960.6902343799929</v>
      </c>
      <c r="Y388" s="107">
        <v>2926.6607667649932</v>
      </c>
    </row>
    <row r="389" spans="1:25" s="71" customFormat="1" ht="15.75" outlineLevel="1" x14ac:dyDescent="0.25">
      <c r="A389" s="121">
        <v>16</v>
      </c>
      <c r="B389" s="107">
        <v>2800.042744519993</v>
      </c>
      <c r="C389" s="107">
        <v>2562.9446075299929</v>
      </c>
      <c r="D389" s="107">
        <v>2358.6279399749933</v>
      </c>
      <c r="E389" s="107">
        <v>2294.936998374993</v>
      </c>
      <c r="F389" s="107">
        <v>2285.9320459899932</v>
      </c>
      <c r="G389" s="107">
        <v>2292.7852773749933</v>
      </c>
      <c r="H389" s="107">
        <v>2384.9972808299935</v>
      </c>
      <c r="I389" s="107">
        <v>2812.7916914449934</v>
      </c>
      <c r="J389" s="107">
        <v>2947.8552186149932</v>
      </c>
      <c r="K389" s="107">
        <v>2967.6940862349934</v>
      </c>
      <c r="L389" s="107">
        <v>3000.6692105599932</v>
      </c>
      <c r="M389" s="107">
        <v>3001.045761734993</v>
      </c>
      <c r="N389" s="107">
        <v>2997.5169392949929</v>
      </c>
      <c r="O389" s="107">
        <v>3004.8865837199933</v>
      </c>
      <c r="P389" s="107">
        <v>3010.212093194993</v>
      </c>
      <c r="Q389" s="107">
        <v>3011.2126434599932</v>
      </c>
      <c r="R389" s="107">
        <v>3014.257328674993</v>
      </c>
      <c r="S389" s="107">
        <v>3005.5966516499934</v>
      </c>
      <c r="T389" s="107">
        <v>2961.3572678899932</v>
      </c>
      <c r="U389" s="107">
        <v>2944.4124650149934</v>
      </c>
      <c r="V389" s="107">
        <v>2945.4990841199933</v>
      </c>
      <c r="W389" s="107">
        <v>2990.717500934993</v>
      </c>
      <c r="X389" s="107">
        <v>2974.1277320249933</v>
      </c>
      <c r="Y389" s="107">
        <v>2838.7199294949933</v>
      </c>
    </row>
    <row r="390" spans="1:25" s="71" customFormat="1" ht="15.75" outlineLevel="1" x14ac:dyDescent="0.25">
      <c r="A390" s="121">
        <v>17</v>
      </c>
      <c r="B390" s="107">
        <v>2667.195489979993</v>
      </c>
      <c r="C390" s="107">
        <v>2336.884799269993</v>
      </c>
      <c r="D390" s="107">
        <v>2281.0476393199929</v>
      </c>
      <c r="E390" s="107">
        <v>2267.0614528199931</v>
      </c>
      <c r="F390" s="107">
        <v>2270.6117924699929</v>
      </c>
      <c r="G390" s="107">
        <v>2274.5602005049932</v>
      </c>
      <c r="H390" s="107">
        <v>2349.8381596899931</v>
      </c>
      <c r="I390" s="107">
        <v>2736.8466987499933</v>
      </c>
      <c r="J390" s="107">
        <v>2911.8676848899931</v>
      </c>
      <c r="K390" s="107">
        <v>2928.8985566049932</v>
      </c>
      <c r="L390" s="107">
        <v>2961.5724399899932</v>
      </c>
      <c r="M390" s="107">
        <v>2961.9489911649935</v>
      </c>
      <c r="N390" s="107">
        <v>2957.2689979899933</v>
      </c>
      <c r="O390" s="107">
        <v>2971.4058049599935</v>
      </c>
      <c r="P390" s="107">
        <v>2974.256835284993</v>
      </c>
      <c r="Q390" s="107">
        <v>2972.5784929049933</v>
      </c>
      <c r="R390" s="107">
        <v>2975.8921432449933</v>
      </c>
      <c r="S390" s="107">
        <v>2949.2323200549931</v>
      </c>
      <c r="T390" s="107">
        <v>2941.335503984993</v>
      </c>
      <c r="U390" s="107">
        <v>2937.075096404993</v>
      </c>
      <c r="V390" s="107">
        <v>2927.4461449299934</v>
      </c>
      <c r="W390" s="107">
        <v>2952.0941089849935</v>
      </c>
      <c r="X390" s="107">
        <v>2963.7671954099933</v>
      </c>
      <c r="Y390" s="107">
        <v>2864.9816842999935</v>
      </c>
    </row>
    <row r="391" spans="1:25" s="71" customFormat="1" ht="15.75" outlineLevel="1" x14ac:dyDescent="0.25">
      <c r="A391" s="121">
        <v>18</v>
      </c>
      <c r="B391" s="107">
        <v>2565.0963285299931</v>
      </c>
      <c r="C391" s="107">
        <v>2401.791463234993</v>
      </c>
      <c r="D391" s="107">
        <v>2332.4092195899934</v>
      </c>
      <c r="E391" s="107">
        <v>2296.378651444993</v>
      </c>
      <c r="F391" s="107">
        <v>2279.3908141499933</v>
      </c>
      <c r="G391" s="107">
        <v>2279.4984001999933</v>
      </c>
      <c r="H391" s="107">
        <v>2373.2596427749932</v>
      </c>
      <c r="I391" s="107">
        <v>2708.3363954999932</v>
      </c>
      <c r="J391" s="107">
        <v>2941.4215728249933</v>
      </c>
      <c r="K391" s="107">
        <v>2958.3878929099933</v>
      </c>
      <c r="L391" s="107">
        <v>3006.7155465699934</v>
      </c>
      <c r="M391" s="107">
        <v>2976.7743488549931</v>
      </c>
      <c r="N391" s="107">
        <v>2976.1288325549931</v>
      </c>
      <c r="O391" s="107">
        <v>3006.4896158649935</v>
      </c>
      <c r="P391" s="107">
        <v>3009.9861624899931</v>
      </c>
      <c r="Q391" s="107">
        <v>3002.8316901649932</v>
      </c>
      <c r="R391" s="107">
        <v>2998.0763867549931</v>
      </c>
      <c r="S391" s="107">
        <v>2959.2055468899935</v>
      </c>
      <c r="T391" s="107">
        <v>2945.886393899993</v>
      </c>
      <c r="U391" s="107">
        <v>2944.4232236199932</v>
      </c>
      <c r="V391" s="107">
        <v>2943.7023970849932</v>
      </c>
      <c r="W391" s="107">
        <v>2976.9142107199932</v>
      </c>
      <c r="X391" s="107">
        <v>2965.2734001099934</v>
      </c>
      <c r="Y391" s="107">
        <v>2930.0066929199929</v>
      </c>
    </row>
    <row r="392" spans="1:25" s="71" customFormat="1" ht="15.75" outlineLevel="1" x14ac:dyDescent="0.25">
      <c r="A392" s="121">
        <v>19</v>
      </c>
      <c r="B392" s="107">
        <v>2465.5792322799934</v>
      </c>
      <c r="C392" s="107">
        <v>2294.646516039993</v>
      </c>
      <c r="D392" s="107">
        <v>2274.8184070249931</v>
      </c>
      <c r="E392" s="107">
        <v>2267.5993830699931</v>
      </c>
      <c r="F392" s="107">
        <v>2238.292943049993</v>
      </c>
      <c r="G392" s="107">
        <v>2240.5845259149928</v>
      </c>
      <c r="H392" s="107">
        <v>2268.5461403099935</v>
      </c>
      <c r="I392" s="107">
        <v>2542.869050599993</v>
      </c>
      <c r="J392" s="107">
        <v>2790.0587590799933</v>
      </c>
      <c r="K392" s="107">
        <v>2893.9976419849932</v>
      </c>
      <c r="L392" s="107">
        <v>2922.9167722249931</v>
      </c>
      <c r="M392" s="107">
        <v>2918.7639506949936</v>
      </c>
      <c r="N392" s="107">
        <v>2895.9664666999934</v>
      </c>
      <c r="O392" s="107">
        <v>2920.3562242349935</v>
      </c>
      <c r="P392" s="107">
        <v>2957.3120324099928</v>
      </c>
      <c r="Q392" s="107">
        <v>2947.4894260449928</v>
      </c>
      <c r="R392" s="107">
        <v>2926.9082146799929</v>
      </c>
      <c r="S392" s="107">
        <v>2908.5432759449932</v>
      </c>
      <c r="T392" s="107">
        <v>2870.0597458599932</v>
      </c>
      <c r="U392" s="107">
        <v>2844.9706789999927</v>
      </c>
      <c r="V392" s="107">
        <v>2786.648281294993</v>
      </c>
      <c r="W392" s="107">
        <v>2876.3858055999931</v>
      </c>
      <c r="X392" s="107">
        <v>2862.2920330499933</v>
      </c>
      <c r="Y392" s="107">
        <v>2775.6637455899931</v>
      </c>
    </row>
    <row r="393" spans="1:25" s="71" customFormat="1" ht="15.75" outlineLevel="1" x14ac:dyDescent="0.25">
      <c r="A393" s="121">
        <v>20</v>
      </c>
      <c r="B393" s="107">
        <v>2368.9992351949932</v>
      </c>
      <c r="C393" s="107">
        <v>2278.4655741199931</v>
      </c>
      <c r="D393" s="107">
        <v>2265.8026960349935</v>
      </c>
      <c r="E393" s="107">
        <v>2224.3390323649933</v>
      </c>
      <c r="F393" s="107">
        <v>2196.3236249449933</v>
      </c>
      <c r="G393" s="107">
        <v>2244.1886585899933</v>
      </c>
      <c r="H393" s="107">
        <v>2266.9861425849931</v>
      </c>
      <c r="I393" s="107">
        <v>2474.9069428149933</v>
      </c>
      <c r="J393" s="107">
        <v>2832.3400767299931</v>
      </c>
      <c r="K393" s="107">
        <v>2968.1351890399928</v>
      </c>
      <c r="L393" s="107">
        <v>2962.2502321049933</v>
      </c>
      <c r="M393" s="107">
        <v>2943.8207417399935</v>
      </c>
      <c r="N393" s="107">
        <v>2974.2030422599933</v>
      </c>
      <c r="O393" s="107">
        <v>2974.472007384993</v>
      </c>
      <c r="P393" s="107">
        <v>2966.9194666749931</v>
      </c>
      <c r="Q393" s="107">
        <v>2976.1611083699931</v>
      </c>
      <c r="R393" s="107">
        <v>2973.0841473399933</v>
      </c>
      <c r="S393" s="107">
        <v>2974.977661819993</v>
      </c>
      <c r="T393" s="107">
        <v>2943.4764663799933</v>
      </c>
      <c r="U393" s="107">
        <v>2875.385255334993</v>
      </c>
      <c r="V393" s="107">
        <v>2836.6112429149935</v>
      </c>
      <c r="W393" s="107">
        <v>2949.7702503049932</v>
      </c>
      <c r="X393" s="107">
        <v>2969.5553248999931</v>
      </c>
      <c r="Y393" s="107">
        <v>2811.0057630149931</v>
      </c>
    </row>
    <row r="394" spans="1:25" s="75" customFormat="1" ht="15.75" outlineLevel="1" x14ac:dyDescent="0.25">
      <c r="A394" s="112">
        <v>21</v>
      </c>
      <c r="B394" s="107">
        <v>2685.0332570699934</v>
      </c>
      <c r="C394" s="107">
        <v>2420.6405391949929</v>
      </c>
      <c r="D394" s="107">
        <v>2348.7300233749934</v>
      </c>
      <c r="E394" s="107">
        <v>2283.6404631249934</v>
      </c>
      <c r="F394" s="107">
        <v>2273.850132574993</v>
      </c>
      <c r="G394" s="107">
        <v>2268.9657259049932</v>
      </c>
      <c r="H394" s="107">
        <v>2267.9436584299933</v>
      </c>
      <c r="I394" s="107">
        <v>2416.5737865049932</v>
      </c>
      <c r="J394" s="107">
        <v>2650.9930308499934</v>
      </c>
      <c r="K394" s="107">
        <v>2838.4617229749929</v>
      </c>
      <c r="L394" s="107">
        <v>2940.5178500049933</v>
      </c>
      <c r="M394" s="107">
        <v>2963.3691270249933</v>
      </c>
      <c r="N394" s="107">
        <v>2965.8220889649933</v>
      </c>
      <c r="O394" s="107">
        <v>2970.6634612149933</v>
      </c>
      <c r="P394" s="107">
        <v>2969.0927048849931</v>
      </c>
      <c r="Q394" s="107">
        <v>2964.2082982149932</v>
      </c>
      <c r="R394" s="107">
        <v>2956.8171365799935</v>
      </c>
      <c r="S394" s="107">
        <v>2936.677028019993</v>
      </c>
      <c r="T394" s="107">
        <v>2907.1016228749932</v>
      </c>
      <c r="U394" s="107">
        <v>2843.0556473099932</v>
      </c>
      <c r="V394" s="107">
        <v>2742.0108291499932</v>
      </c>
      <c r="W394" s="107">
        <v>2905.961210744993</v>
      </c>
      <c r="X394" s="107">
        <v>2935.1815819249932</v>
      </c>
      <c r="Y394" s="107">
        <v>2835.5138652049932</v>
      </c>
    </row>
    <row r="395" spans="1:25" s="75" customFormat="1" ht="15.75" outlineLevel="1" x14ac:dyDescent="0.25">
      <c r="A395" s="112">
        <v>22</v>
      </c>
      <c r="B395" s="107">
        <v>2679.8260922499931</v>
      </c>
      <c r="C395" s="107">
        <v>2401.7376702099932</v>
      </c>
      <c r="D395" s="107">
        <v>2333.0332186799933</v>
      </c>
      <c r="E395" s="107">
        <v>2277.2390931499931</v>
      </c>
      <c r="F395" s="107">
        <v>2270.4073789749928</v>
      </c>
      <c r="G395" s="107">
        <v>2252.698715144993</v>
      </c>
      <c r="H395" s="107">
        <v>2268.438554259993</v>
      </c>
      <c r="I395" s="107">
        <v>2275.7328884499934</v>
      </c>
      <c r="J395" s="107">
        <v>2449.0540149999933</v>
      </c>
      <c r="K395" s="107">
        <v>2653.553578839993</v>
      </c>
      <c r="L395" s="107">
        <v>2826.2184304849934</v>
      </c>
      <c r="M395" s="107">
        <v>2838.6553778649932</v>
      </c>
      <c r="N395" s="107">
        <v>2850.3392228949933</v>
      </c>
      <c r="O395" s="107">
        <v>2921.4320847349936</v>
      </c>
      <c r="P395" s="107">
        <v>2923.2610475849933</v>
      </c>
      <c r="Q395" s="107">
        <v>2920.399258654993</v>
      </c>
      <c r="R395" s="107">
        <v>2917.2469873899936</v>
      </c>
      <c r="S395" s="107">
        <v>2859.1290031799931</v>
      </c>
      <c r="T395" s="107">
        <v>2842.3348207749932</v>
      </c>
      <c r="U395" s="107">
        <v>2828.5745649799933</v>
      </c>
      <c r="V395" s="107">
        <v>2794.771028069993</v>
      </c>
      <c r="W395" s="107">
        <v>2854.0401830149931</v>
      </c>
      <c r="X395" s="107">
        <v>2878.5375265999928</v>
      </c>
      <c r="Y395" s="107">
        <v>2879.7209731499934</v>
      </c>
    </row>
    <row r="396" spans="1:25" s="75" customFormat="1" ht="15.75" outlineLevel="1" x14ac:dyDescent="0.25">
      <c r="A396" s="112">
        <v>23</v>
      </c>
      <c r="B396" s="107">
        <v>2653.3491653449933</v>
      </c>
      <c r="C396" s="107">
        <v>2440.2857519249933</v>
      </c>
      <c r="D396" s="107">
        <v>2327.8690882799933</v>
      </c>
      <c r="E396" s="107">
        <v>2279.5737104349928</v>
      </c>
      <c r="F396" s="107">
        <v>2268.3955198399931</v>
      </c>
      <c r="G396" s="107">
        <v>2277.680195954993</v>
      </c>
      <c r="H396" s="107">
        <v>2345.1258906999929</v>
      </c>
      <c r="I396" s="107">
        <v>2615.2206692249929</v>
      </c>
      <c r="J396" s="107">
        <v>2863.4432037849929</v>
      </c>
      <c r="K396" s="107">
        <v>2980.8733773599934</v>
      </c>
      <c r="L396" s="107">
        <v>3019.6581483849932</v>
      </c>
      <c r="M396" s="107">
        <v>3024.1767624849936</v>
      </c>
      <c r="N396" s="107">
        <v>3010.8360922849934</v>
      </c>
      <c r="O396" s="107">
        <v>3035.053712139993</v>
      </c>
      <c r="P396" s="107">
        <v>3045.6832138799932</v>
      </c>
      <c r="Q396" s="107">
        <v>3039.2926025099932</v>
      </c>
      <c r="R396" s="107">
        <v>3025.7797946299934</v>
      </c>
      <c r="S396" s="107">
        <v>2972.6430445349934</v>
      </c>
      <c r="T396" s="107">
        <v>2949.2108028449929</v>
      </c>
      <c r="U396" s="107">
        <v>2862.7869288799934</v>
      </c>
      <c r="V396" s="107">
        <v>2802.2374999399931</v>
      </c>
      <c r="W396" s="107">
        <v>2893.5888149949933</v>
      </c>
      <c r="X396" s="107">
        <v>2924.0249085399928</v>
      </c>
      <c r="Y396" s="107">
        <v>2813.4802421649929</v>
      </c>
    </row>
    <row r="397" spans="1:25" s="75" customFormat="1" ht="15.75" outlineLevel="1" x14ac:dyDescent="0.25">
      <c r="A397" s="112">
        <v>24</v>
      </c>
      <c r="B397" s="107">
        <v>2560.9757828149932</v>
      </c>
      <c r="C397" s="107">
        <v>2288.4495595599928</v>
      </c>
      <c r="D397" s="107">
        <v>2274.861441444993</v>
      </c>
      <c r="E397" s="107">
        <v>2263.8769057399932</v>
      </c>
      <c r="F397" s="107">
        <v>2252.3006467599935</v>
      </c>
      <c r="G397" s="107">
        <v>2271.9673766999931</v>
      </c>
      <c r="H397" s="107">
        <v>2301.5212646349933</v>
      </c>
      <c r="I397" s="107">
        <v>2578.2971368649933</v>
      </c>
      <c r="J397" s="107">
        <v>2823.1199522449933</v>
      </c>
      <c r="K397" s="107">
        <v>2966.392295029993</v>
      </c>
      <c r="L397" s="107">
        <v>2981.7555829699932</v>
      </c>
      <c r="M397" s="107">
        <v>2974.1492492349935</v>
      </c>
      <c r="N397" s="107">
        <v>2964.8645731199931</v>
      </c>
      <c r="O397" s="107">
        <v>3015.5483612749931</v>
      </c>
      <c r="P397" s="107">
        <v>3011.7398151049929</v>
      </c>
      <c r="Q397" s="107">
        <v>3003.9613436899931</v>
      </c>
      <c r="R397" s="107">
        <v>2998.6681100299929</v>
      </c>
      <c r="S397" s="107">
        <v>2956.2576891199933</v>
      </c>
      <c r="T397" s="107">
        <v>2945.8971525049928</v>
      </c>
      <c r="U397" s="107">
        <v>2841.4203393499929</v>
      </c>
      <c r="V397" s="107">
        <v>2849.9949475349931</v>
      </c>
      <c r="W397" s="107">
        <v>2965.7682959399931</v>
      </c>
      <c r="X397" s="107">
        <v>2938.2693015599934</v>
      </c>
      <c r="Y397" s="107">
        <v>2844.4542659599929</v>
      </c>
    </row>
    <row r="398" spans="1:25" s="75" customFormat="1" ht="15.75" outlineLevel="1" x14ac:dyDescent="0.25">
      <c r="A398" s="112">
        <v>25</v>
      </c>
      <c r="B398" s="107">
        <v>2639.5135993149934</v>
      </c>
      <c r="C398" s="107">
        <v>2367.2133067649929</v>
      </c>
      <c r="D398" s="107">
        <v>2293.7427932199935</v>
      </c>
      <c r="E398" s="107">
        <v>2271.8490320449932</v>
      </c>
      <c r="F398" s="107">
        <v>2273.6134432649933</v>
      </c>
      <c r="G398" s="107">
        <v>2275.0228205199933</v>
      </c>
      <c r="H398" s="107">
        <v>2315.3675892699935</v>
      </c>
      <c r="I398" s="107">
        <v>2664.2476322099928</v>
      </c>
      <c r="J398" s="107">
        <v>2837.8592410949932</v>
      </c>
      <c r="K398" s="107">
        <v>2997.2372155649928</v>
      </c>
      <c r="L398" s="107">
        <v>3005.0264455849929</v>
      </c>
      <c r="M398" s="107">
        <v>3008.157199639993</v>
      </c>
      <c r="N398" s="107">
        <v>3005.7257549099932</v>
      </c>
      <c r="O398" s="107">
        <v>3003.0898966849932</v>
      </c>
      <c r="P398" s="107">
        <v>3003.4556892549936</v>
      </c>
      <c r="Q398" s="107">
        <v>3008.8134745449934</v>
      </c>
      <c r="R398" s="107">
        <v>3003.9505850849932</v>
      </c>
      <c r="S398" s="107">
        <v>3000.5293486949931</v>
      </c>
      <c r="T398" s="107">
        <v>2966.3385020049932</v>
      </c>
      <c r="U398" s="107">
        <v>2870.6729863449932</v>
      </c>
      <c r="V398" s="107">
        <v>2831.5762157749932</v>
      </c>
      <c r="W398" s="107">
        <v>2900.6357012699928</v>
      </c>
      <c r="X398" s="107">
        <v>2890.3827507049932</v>
      </c>
      <c r="Y398" s="107">
        <v>2822.0333331399934</v>
      </c>
    </row>
    <row r="399" spans="1:25" s="75" customFormat="1" ht="15.75" outlineLevel="1" x14ac:dyDescent="0.25">
      <c r="A399" s="112">
        <v>26</v>
      </c>
      <c r="B399" s="107">
        <v>2684.3554649549933</v>
      </c>
      <c r="C399" s="107">
        <v>2379.4243234399933</v>
      </c>
      <c r="D399" s="107">
        <v>2368.6657184399933</v>
      </c>
      <c r="E399" s="107">
        <v>2312.0216631149933</v>
      </c>
      <c r="F399" s="107">
        <v>2292.2473471249932</v>
      </c>
      <c r="G399" s="107">
        <v>2331.8820479449932</v>
      </c>
      <c r="H399" s="107">
        <v>2380.7583904599933</v>
      </c>
      <c r="I399" s="107">
        <v>2733.0273939749932</v>
      </c>
      <c r="J399" s="107">
        <v>2869.7477463149935</v>
      </c>
      <c r="K399" s="107">
        <v>3062.4343618649932</v>
      </c>
      <c r="L399" s="107">
        <v>3108.5349842899932</v>
      </c>
      <c r="M399" s="107">
        <v>3109.8367754949932</v>
      </c>
      <c r="N399" s="107">
        <v>3079.2608200849927</v>
      </c>
      <c r="O399" s="107">
        <v>3129.5250226449934</v>
      </c>
      <c r="P399" s="107">
        <v>3129.6541259049932</v>
      </c>
      <c r="Q399" s="107">
        <v>3122.305998689993</v>
      </c>
      <c r="R399" s="107">
        <v>3086.167844494993</v>
      </c>
      <c r="S399" s="107">
        <v>3049.9113456449932</v>
      </c>
      <c r="T399" s="107">
        <v>2990.4700530199934</v>
      </c>
      <c r="U399" s="107">
        <v>2964.154505189993</v>
      </c>
      <c r="V399" s="107">
        <v>2883.9921393349932</v>
      </c>
      <c r="W399" s="107">
        <v>2949.350664709993</v>
      </c>
      <c r="X399" s="107">
        <v>2985.7147496099933</v>
      </c>
      <c r="Y399" s="107">
        <v>2835.9119335899932</v>
      </c>
    </row>
    <row r="400" spans="1:25" s="75" customFormat="1" ht="15.75" outlineLevel="1" x14ac:dyDescent="0.25">
      <c r="A400" s="112">
        <v>27</v>
      </c>
      <c r="B400" s="107">
        <v>2718.4925186199935</v>
      </c>
      <c r="C400" s="107">
        <v>2392.3346494399934</v>
      </c>
      <c r="D400" s="107">
        <v>2372.3236441399931</v>
      </c>
      <c r="E400" s="107">
        <v>2316.4111739549935</v>
      </c>
      <c r="F400" s="107">
        <v>2319.5634452199934</v>
      </c>
      <c r="G400" s="107">
        <v>2336.3899034399933</v>
      </c>
      <c r="H400" s="107">
        <v>2383.2759040299934</v>
      </c>
      <c r="I400" s="107">
        <v>2732.6293255899932</v>
      </c>
      <c r="J400" s="107">
        <v>2861.5496893049931</v>
      </c>
      <c r="K400" s="107">
        <v>3021.2504219249931</v>
      </c>
      <c r="L400" s="107">
        <v>3062.5849823349931</v>
      </c>
      <c r="M400" s="107">
        <v>3060.5193301749932</v>
      </c>
      <c r="N400" s="107">
        <v>3038.227500614993</v>
      </c>
      <c r="O400" s="107">
        <v>3064.2418075049936</v>
      </c>
      <c r="P400" s="107">
        <v>3067.0498034099933</v>
      </c>
      <c r="Q400" s="107">
        <v>3068.9971109149928</v>
      </c>
      <c r="R400" s="107">
        <v>3057.1626454149928</v>
      </c>
      <c r="S400" s="107">
        <v>3067.1681480649931</v>
      </c>
      <c r="T400" s="107">
        <v>3008.0603721949933</v>
      </c>
      <c r="U400" s="107">
        <v>2984.7895095799931</v>
      </c>
      <c r="V400" s="107">
        <v>2914.6649221899929</v>
      </c>
      <c r="W400" s="107">
        <v>2992.0623265599934</v>
      </c>
      <c r="X400" s="107">
        <v>2998.6358342149933</v>
      </c>
      <c r="Y400" s="107">
        <v>2902.1203887599931</v>
      </c>
    </row>
    <row r="401" spans="1:25" s="75" customFormat="1" ht="15.75" outlineLevel="1" x14ac:dyDescent="0.25">
      <c r="A401" s="112">
        <v>28</v>
      </c>
      <c r="B401" s="107">
        <v>2813.6201040299929</v>
      </c>
      <c r="C401" s="107">
        <v>2694.5115880749931</v>
      </c>
      <c r="D401" s="107">
        <v>2482.2765872399932</v>
      </c>
      <c r="E401" s="107">
        <v>2367.137996529993</v>
      </c>
      <c r="F401" s="107">
        <v>2365.8039295099934</v>
      </c>
      <c r="G401" s="107">
        <v>2363.0604852349929</v>
      </c>
      <c r="H401" s="107">
        <v>2374.1526069899933</v>
      </c>
      <c r="I401" s="107">
        <v>2548.0439396049933</v>
      </c>
      <c r="J401" s="107">
        <v>2749.2621289199933</v>
      </c>
      <c r="K401" s="107">
        <v>2887.9405473699931</v>
      </c>
      <c r="L401" s="107">
        <v>2974.1062148149931</v>
      </c>
      <c r="M401" s="107">
        <v>2978.6355875199929</v>
      </c>
      <c r="N401" s="107">
        <v>2976.6129697799934</v>
      </c>
      <c r="O401" s="107">
        <v>2981.7555829699932</v>
      </c>
      <c r="P401" s="107">
        <v>2981.045515039993</v>
      </c>
      <c r="Q401" s="107">
        <v>2981.3897903999932</v>
      </c>
      <c r="R401" s="107">
        <v>2973.7619394549929</v>
      </c>
      <c r="S401" s="107">
        <v>2974.7947655349935</v>
      </c>
      <c r="T401" s="107">
        <v>2970.0394621249934</v>
      </c>
      <c r="U401" s="107">
        <v>2961.9382325599931</v>
      </c>
      <c r="V401" s="107">
        <v>2866.1113378249929</v>
      </c>
      <c r="W401" s="107">
        <v>2969.6629109499936</v>
      </c>
      <c r="X401" s="107">
        <v>2982.3257890349932</v>
      </c>
      <c r="Y401" s="107">
        <v>2949.4797679699932</v>
      </c>
    </row>
    <row r="402" spans="1:25" s="115" customFormat="1" ht="15.75" outlineLevel="1" x14ac:dyDescent="0.25">
      <c r="A402" s="114">
        <v>29</v>
      </c>
      <c r="B402" s="107">
        <v>2782.1619430099931</v>
      </c>
      <c r="C402" s="107">
        <v>2553.9073793299931</v>
      </c>
      <c r="D402" s="107">
        <v>2367.4499960749931</v>
      </c>
      <c r="E402" s="107">
        <v>2348.5363684849931</v>
      </c>
      <c r="F402" s="107">
        <v>2322.9416471899931</v>
      </c>
      <c r="G402" s="107">
        <v>2293.8396206649932</v>
      </c>
      <c r="H402" s="107">
        <v>2288.5894214249929</v>
      </c>
      <c r="I402" s="107">
        <v>2318.078757729993</v>
      </c>
      <c r="J402" s="107">
        <v>2383.5341105499933</v>
      </c>
      <c r="K402" s="107">
        <v>2775.7713316399932</v>
      </c>
      <c r="L402" s="107">
        <v>2882.1631764849935</v>
      </c>
      <c r="M402" s="107">
        <v>2924.0679429599932</v>
      </c>
      <c r="N402" s="107">
        <v>2920.474568889993</v>
      </c>
      <c r="O402" s="107">
        <v>2938.1186810899935</v>
      </c>
      <c r="P402" s="107">
        <v>2931.7818627449933</v>
      </c>
      <c r="Q402" s="107">
        <v>2931.5666906449933</v>
      </c>
      <c r="R402" s="107">
        <v>2934.4392381799935</v>
      </c>
      <c r="S402" s="107">
        <v>2940.3134365099932</v>
      </c>
      <c r="T402" s="107">
        <v>2934.6651688849934</v>
      </c>
      <c r="U402" s="107">
        <v>2936.278959634993</v>
      </c>
      <c r="V402" s="107">
        <v>2886.9615143149931</v>
      </c>
      <c r="W402" s="107">
        <v>2951.1365931399932</v>
      </c>
      <c r="X402" s="107">
        <v>2964.9721591699927</v>
      </c>
      <c r="Y402" s="107">
        <v>2907.5104498649935</v>
      </c>
    </row>
    <row r="403" spans="1:25" s="71" customFormat="1" ht="15.75" x14ac:dyDescent="0.25">
      <c r="A403" s="121">
        <v>30</v>
      </c>
      <c r="B403" s="107">
        <v>2741.9355189149928</v>
      </c>
      <c r="C403" s="107">
        <v>2375.0563298099933</v>
      </c>
      <c r="D403" s="107">
        <v>2341.2205170849934</v>
      </c>
      <c r="E403" s="107">
        <v>2279.7135722999928</v>
      </c>
      <c r="F403" s="107">
        <v>2274.8184070249931</v>
      </c>
      <c r="G403" s="107">
        <v>2282.3494305249933</v>
      </c>
      <c r="H403" s="107">
        <v>3011.0620229899932</v>
      </c>
      <c r="I403" s="107">
        <v>2728.164504514993</v>
      </c>
      <c r="J403" s="107">
        <v>2914.5680947449932</v>
      </c>
      <c r="K403" s="107">
        <v>3008.0711307999932</v>
      </c>
      <c r="L403" s="107">
        <v>3016.3444980449931</v>
      </c>
      <c r="M403" s="107">
        <v>3019.7011828049931</v>
      </c>
      <c r="N403" s="107">
        <v>3032.1166129749931</v>
      </c>
      <c r="O403" s="107">
        <v>3063.026085139993</v>
      </c>
      <c r="P403" s="107">
        <v>3065.231599164993</v>
      </c>
      <c r="Q403" s="107">
        <v>3056.6785081899934</v>
      </c>
      <c r="R403" s="107">
        <v>3061.4553288099933</v>
      </c>
      <c r="S403" s="107">
        <v>3023.0040745399929</v>
      </c>
      <c r="T403" s="107">
        <v>3001.0027273149931</v>
      </c>
      <c r="U403" s="107">
        <v>2999.8730737899932</v>
      </c>
      <c r="V403" s="107">
        <v>2997.6675597649933</v>
      </c>
      <c r="W403" s="107">
        <v>3025.5646225299934</v>
      </c>
      <c r="X403" s="107">
        <v>3066.3182182699929</v>
      </c>
      <c r="Y403" s="107">
        <v>2971.5779426399931</v>
      </c>
    </row>
    <row r="404" spans="1:25" s="71" customFormat="1" ht="15.75" x14ac:dyDescent="0.25">
      <c r="A404" s="46"/>
    </row>
    <row r="405" spans="1:25" s="71" customFormat="1" ht="15.75" x14ac:dyDescent="0.25">
      <c r="A405" s="145" t="s">
        <v>32</v>
      </c>
      <c r="B405" s="145" t="s">
        <v>123</v>
      </c>
      <c r="C405" s="145"/>
      <c r="D405" s="145"/>
      <c r="E405" s="145"/>
      <c r="F405" s="145"/>
      <c r="G405" s="145"/>
      <c r="H405" s="145"/>
      <c r="I405" s="145"/>
      <c r="J405" s="145"/>
      <c r="K405" s="145"/>
      <c r="L405" s="145"/>
      <c r="M405" s="145"/>
      <c r="N405" s="145"/>
      <c r="O405" s="145"/>
      <c r="P405" s="145"/>
      <c r="Q405" s="145"/>
      <c r="R405" s="145"/>
      <c r="S405" s="145"/>
      <c r="T405" s="145"/>
      <c r="U405" s="145"/>
      <c r="V405" s="145"/>
      <c r="W405" s="145"/>
      <c r="X405" s="145"/>
      <c r="Y405" s="145"/>
    </row>
    <row r="406" spans="1:25" s="83" customFormat="1" ht="12.75" x14ac:dyDescent="0.2">
      <c r="A406" s="145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1">
        <v>1</v>
      </c>
      <c r="B407" s="107">
        <v>3038.5642253299934</v>
      </c>
      <c r="C407" s="107">
        <v>2818.0881330649931</v>
      </c>
      <c r="D407" s="107">
        <v>2679.9584034699933</v>
      </c>
      <c r="E407" s="107">
        <v>2575.5999349699932</v>
      </c>
      <c r="F407" s="107">
        <v>2558.612097674993</v>
      </c>
      <c r="G407" s="107">
        <v>2531.6725507549932</v>
      </c>
      <c r="H407" s="107">
        <v>2512.5545096699934</v>
      </c>
      <c r="I407" s="107">
        <v>2607.2840266949934</v>
      </c>
      <c r="J407" s="107">
        <v>2788.0931423249931</v>
      </c>
      <c r="K407" s="107">
        <v>3135.6391182449934</v>
      </c>
      <c r="L407" s="107">
        <v>3162.6109409799928</v>
      </c>
      <c r="M407" s="107">
        <v>3168.8401732749935</v>
      </c>
      <c r="N407" s="107">
        <v>3201.2450915349932</v>
      </c>
      <c r="O407" s="107">
        <v>3198.5231644699934</v>
      </c>
      <c r="P407" s="107">
        <v>3188.3240069299932</v>
      </c>
      <c r="Q407" s="107">
        <v>3173.2942357449929</v>
      </c>
      <c r="R407" s="107">
        <v>3172.7347882849936</v>
      </c>
      <c r="S407" s="107">
        <v>3169.636310044993</v>
      </c>
      <c r="T407" s="107">
        <v>3158.7486017849933</v>
      </c>
      <c r="U407" s="107">
        <v>3162.4603205099934</v>
      </c>
      <c r="V407" s="107">
        <v>3173.8429245999932</v>
      </c>
      <c r="W407" s="107">
        <v>3204.5695004799932</v>
      </c>
      <c r="X407" s="107">
        <v>3200.5888166299933</v>
      </c>
      <c r="Y407" s="107">
        <v>3152.271921574993</v>
      </c>
    </row>
    <row r="408" spans="1:25" s="71" customFormat="1" ht="15.75" outlineLevel="1" x14ac:dyDescent="0.25">
      <c r="A408" s="121">
        <v>2</v>
      </c>
      <c r="B408" s="107">
        <v>2825.0166746849932</v>
      </c>
      <c r="C408" s="107">
        <v>2541.4736399099934</v>
      </c>
      <c r="D408" s="107">
        <v>2515.0612646349932</v>
      </c>
      <c r="E408" s="107">
        <v>2482.4842086949934</v>
      </c>
      <c r="F408" s="107">
        <v>2467.8309886849929</v>
      </c>
      <c r="G408" s="107">
        <v>2417.2547865799934</v>
      </c>
      <c r="H408" s="107">
        <v>2493.5225374249931</v>
      </c>
      <c r="I408" s="107">
        <v>2629.7049595149933</v>
      </c>
      <c r="J408" s="107">
        <v>2974.2923190599931</v>
      </c>
      <c r="K408" s="107">
        <v>3097.5859323599934</v>
      </c>
      <c r="L408" s="107">
        <v>3120.3511405399931</v>
      </c>
      <c r="M408" s="107">
        <v>3120.6954158999933</v>
      </c>
      <c r="N408" s="107">
        <v>3113.0890821649932</v>
      </c>
      <c r="O408" s="107">
        <v>3114.2832873199932</v>
      </c>
      <c r="P408" s="107">
        <v>3127.6131989149935</v>
      </c>
      <c r="Q408" s="107">
        <v>3117.3172139299932</v>
      </c>
      <c r="R408" s="107">
        <v>3126.7955449349929</v>
      </c>
      <c r="S408" s="107">
        <v>3115.4882510799935</v>
      </c>
      <c r="T408" s="107">
        <v>3064.0621191799933</v>
      </c>
      <c r="U408" s="107">
        <v>3121.2656219649934</v>
      </c>
      <c r="V408" s="107">
        <v>3141.9866951949934</v>
      </c>
      <c r="W408" s="107">
        <v>3143.5466929199929</v>
      </c>
      <c r="X408" s="107">
        <v>3038.8439490599931</v>
      </c>
      <c r="Y408" s="107">
        <v>2741.6697617499931</v>
      </c>
    </row>
    <row r="409" spans="1:25" s="71" customFormat="1" ht="15.75" outlineLevel="1" x14ac:dyDescent="0.25">
      <c r="A409" s="121">
        <v>3</v>
      </c>
      <c r="B409" s="107">
        <v>2529.7790362749929</v>
      </c>
      <c r="C409" s="107">
        <v>2492.1131601699931</v>
      </c>
      <c r="D409" s="107">
        <v>2459.5576214399935</v>
      </c>
      <c r="E409" s="107">
        <v>2283.4177403799931</v>
      </c>
      <c r="F409" s="107">
        <v>2315.4030730449931</v>
      </c>
      <c r="G409" s="107">
        <v>2479.5686267399933</v>
      </c>
      <c r="H409" s="107">
        <v>2551.4468667449933</v>
      </c>
      <c r="I409" s="107">
        <v>2630.4042688399932</v>
      </c>
      <c r="J409" s="107">
        <v>2974.4536981349929</v>
      </c>
      <c r="K409" s="107">
        <v>3112.8416342499931</v>
      </c>
      <c r="L409" s="107">
        <v>3134.799947054993</v>
      </c>
      <c r="M409" s="107">
        <v>3135.3593945149933</v>
      </c>
      <c r="N409" s="107">
        <v>3120.0821754149929</v>
      </c>
      <c r="O409" s="107">
        <v>3120.5878298499933</v>
      </c>
      <c r="P409" s="107">
        <v>3133.7778795799932</v>
      </c>
      <c r="Q409" s="107">
        <v>3126.9461654049933</v>
      </c>
      <c r="R409" s="107">
        <v>3147.4305493249931</v>
      </c>
      <c r="S409" s="107">
        <v>3144.9991045949932</v>
      </c>
      <c r="T409" s="107">
        <v>3131.626158579993</v>
      </c>
      <c r="U409" s="107">
        <v>3132.4330539549933</v>
      </c>
      <c r="V409" s="107">
        <v>3134.4018786699935</v>
      </c>
      <c r="W409" s="107">
        <v>3166.0429359749933</v>
      </c>
      <c r="X409" s="107">
        <v>3132.6697432649935</v>
      </c>
      <c r="Y409" s="107">
        <v>2781.0032216299933</v>
      </c>
    </row>
    <row r="410" spans="1:25" s="71" customFormat="1" ht="15.75" outlineLevel="1" x14ac:dyDescent="0.25">
      <c r="A410" s="121">
        <v>4</v>
      </c>
      <c r="B410" s="107">
        <v>2576.2131754549932</v>
      </c>
      <c r="C410" s="107">
        <v>2511.5862352199933</v>
      </c>
      <c r="D410" s="107">
        <v>2503.6463847299933</v>
      </c>
      <c r="E410" s="107">
        <v>2462.4301689749936</v>
      </c>
      <c r="F410" s="107">
        <v>2493.5655718449934</v>
      </c>
      <c r="G410" s="107">
        <v>2508.0251369649932</v>
      </c>
      <c r="H410" s="107">
        <v>2531.8339298299934</v>
      </c>
      <c r="I410" s="107">
        <v>2781.1968765199931</v>
      </c>
      <c r="J410" s="107">
        <v>3020.6726652149932</v>
      </c>
      <c r="K410" s="107">
        <v>3167.2694169449933</v>
      </c>
      <c r="L410" s="107">
        <v>3177.6514707699935</v>
      </c>
      <c r="M410" s="107">
        <v>3180.6423629599931</v>
      </c>
      <c r="N410" s="107">
        <v>3177.3932642499931</v>
      </c>
      <c r="O410" s="107">
        <v>3188.732833919993</v>
      </c>
      <c r="P410" s="107">
        <v>3196.1024783449934</v>
      </c>
      <c r="Q410" s="107">
        <v>3187.0867673549928</v>
      </c>
      <c r="R410" s="107">
        <v>3338.2236503949935</v>
      </c>
      <c r="S410" s="107">
        <v>3217.0064478599934</v>
      </c>
      <c r="T410" s="107">
        <v>3211.8530760649928</v>
      </c>
      <c r="U410" s="107">
        <v>3162.8799061049931</v>
      </c>
      <c r="V410" s="107">
        <v>3180.4164322549932</v>
      </c>
      <c r="W410" s="107">
        <v>3206.0111535499937</v>
      </c>
      <c r="X410" s="107">
        <v>3201.3204017699932</v>
      </c>
      <c r="Y410" s="107">
        <v>3042.9429775649933</v>
      </c>
    </row>
    <row r="411" spans="1:25" s="71" customFormat="1" ht="15.75" outlineLevel="1" x14ac:dyDescent="0.25">
      <c r="A411" s="121">
        <v>5</v>
      </c>
      <c r="B411" s="107">
        <v>2645.1973507149933</v>
      </c>
      <c r="C411" s="107">
        <v>2510.5749263499933</v>
      </c>
      <c r="D411" s="107">
        <v>2997.2942165499935</v>
      </c>
      <c r="E411" s="107">
        <v>2683.3581226499932</v>
      </c>
      <c r="F411" s="107">
        <v>2588.8115019099932</v>
      </c>
      <c r="G411" s="107">
        <v>2508.2833434849931</v>
      </c>
      <c r="H411" s="107">
        <v>2573.9646270099934</v>
      </c>
      <c r="I411" s="107">
        <v>2862.3597926399934</v>
      </c>
      <c r="J411" s="107">
        <v>3159.9428069399933</v>
      </c>
      <c r="K411" s="107">
        <v>3178.5336763799933</v>
      </c>
      <c r="L411" s="107">
        <v>3204.1606734899933</v>
      </c>
      <c r="M411" s="107">
        <v>3201.1159882749935</v>
      </c>
      <c r="N411" s="107">
        <v>3198.1573718999934</v>
      </c>
      <c r="O411" s="107">
        <v>3197.9959928249932</v>
      </c>
      <c r="P411" s="107">
        <v>3217.2216199599934</v>
      </c>
      <c r="Q411" s="107">
        <v>3210.6373536999936</v>
      </c>
      <c r="R411" s="107">
        <v>3210.7772155649932</v>
      </c>
      <c r="S411" s="107">
        <v>3206.9148763699932</v>
      </c>
      <c r="T411" s="107">
        <v>3201.5355738699932</v>
      </c>
      <c r="U411" s="107">
        <v>3185.7849761499938</v>
      </c>
      <c r="V411" s="107">
        <v>3209.1203903949931</v>
      </c>
      <c r="W411" s="107">
        <v>3254.5432207049935</v>
      </c>
      <c r="X411" s="107">
        <v>3201.2450915349932</v>
      </c>
      <c r="Y411" s="107">
        <v>2948.4071154299932</v>
      </c>
    </row>
    <row r="412" spans="1:25" s="71" customFormat="1" ht="15.75" outlineLevel="1" x14ac:dyDescent="0.25">
      <c r="A412" s="121">
        <v>6</v>
      </c>
      <c r="B412" s="107">
        <v>2781.7348067699932</v>
      </c>
      <c r="C412" s="107">
        <v>2556.4065836499931</v>
      </c>
      <c r="D412" s="107">
        <v>2514.1252659999932</v>
      </c>
      <c r="E412" s="107">
        <v>2496.8577049749929</v>
      </c>
      <c r="F412" s="107">
        <v>2486.1851688149932</v>
      </c>
      <c r="G412" s="107">
        <v>2506.163898299993</v>
      </c>
      <c r="H412" s="107">
        <v>2540.9787440799932</v>
      </c>
      <c r="I412" s="107">
        <v>2781.7778411899935</v>
      </c>
      <c r="J412" s="107">
        <v>3154.0148155849929</v>
      </c>
      <c r="K412" s="107">
        <v>3198.6307505199929</v>
      </c>
      <c r="L412" s="107">
        <v>3252.4022583099932</v>
      </c>
      <c r="M412" s="107">
        <v>3250.1321926549936</v>
      </c>
      <c r="N412" s="107">
        <v>3233.1873897799933</v>
      </c>
      <c r="O412" s="107">
        <v>3272.5854012899936</v>
      </c>
      <c r="P412" s="107">
        <v>3272.9296766499933</v>
      </c>
      <c r="Q412" s="107">
        <v>3285.9475886999935</v>
      </c>
      <c r="R412" s="107">
        <v>3357.4923119499936</v>
      </c>
      <c r="S412" s="107">
        <v>3238.0180034249934</v>
      </c>
      <c r="T412" s="107">
        <v>3291.3806842249933</v>
      </c>
      <c r="U412" s="107">
        <v>3307.7875568499931</v>
      </c>
      <c r="V412" s="107">
        <v>3331.6286255299933</v>
      </c>
      <c r="W412" s="107">
        <v>3387.8853710749936</v>
      </c>
      <c r="X412" s="107">
        <v>3325.7759444099929</v>
      </c>
      <c r="Y412" s="107">
        <v>3140.2115253699931</v>
      </c>
    </row>
    <row r="413" spans="1:25" s="71" customFormat="1" ht="15.75" outlineLevel="1" x14ac:dyDescent="0.25">
      <c r="A413" s="121">
        <v>7</v>
      </c>
      <c r="B413" s="107">
        <v>2881.8221090849929</v>
      </c>
      <c r="C413" s="107">
        <v>2694.6438992949934</v>
      </c>
      <c r="D413" s="107">
        <v>2822.5959885599932</v>
      </c>
      <c r="E413" s="107">
        <v>2793.4724448249935</v>
      </c>
      <c r="F413" s="107">
        <v>2985.857819434993</v>
      </c>
      <c r="G413" s="107">
        <v>2970.6128761499931</v>
      </c>
      <c r="H413" s="107">
        <v>2940.370437494993</v>
      </c>
      <c r="I413" s="107">
        <v>3139.6735951199935</v>
      </c>
      <c r="J413" s="107">
        <v>2758.2595306599933</v>
      </c>
      <c r="K413" s="107">
        <v>3081.9214034799934</v>
      </c>
      <c r="L413" s="107">
        <v>3372.5758761599936</v>
      </c>
      <c r="M413" s="107">
        <v>3376.9438697899932</v>
      </c>
      <c r="N413" s="107">
        <v>3354.2647304499933</v>
      </c>
      <c r="O413" s="107">
        <v>3208.0983229199928</v>
      </c>
      <c r="P413" s="107">
        <v>3207.0439796299934</v>
      </c>
      <c r="Q413" s="107">
        <v>4236.1475822999928</v>
      </c>
      <c r="R413" s="107">
        <v>3391.6724000349932</v>
      </c>
      <c r="S413" s="107">
        <v>3357.8581045199935</v>
      </c>
      <c r="T413" s="107">
        <v>3364.324026124993</v>
      </c>
      <c r="U413" s="107">
        <v>3207.3021861499933</v>
      </c>
      <c r="V413" s="107">
        <v>3198.845922619993</v>
      </c>
      <c r="W413" s="107">
        <v>3183.1060835049934</v>
      </c>
      <c r="X413" s="107">
        <v>3221.4927861449933</v>
      </c>
      <c r="Y413" s="107">
        <v>3047.8381428399935</v>
      </c>
    </row>
    <row r="414" spans="1:25" s="71" customFormat="1" ht="15.75" outlineLevel="1" x14ac:dyDescent="0.25">
      <c r="A414" s="121">
        <v>8</v>
      </c>
      <c r="B414" s="107">
        <v>2773.7196460449932</v>
      </c>
      <c r="C414" s="107">
        <v>2566.9822923649936</v>
      </c>
      <c r="D414" s="107">
        <v>2509.3161695649933</v>
      </c>
      <c r="E414" s="107">
        <v>2505.5614164199933</v>
      </c>
      <c r="F414" s="107">
        <v>2503.7432121749935</v>
      </c>
      <c r="G414" s="107">
        <v>2503.2483163449933</v>
      </c>
      <c r="H414" s="107">
        <v>2498.073427339993</v>
      </c>
      <c r="I414" s="107">
        <v>2505.152589429993</v>
      </c>
      <c r="J414" s="107">
        <v>2525.3895254349932</v>
      </c>
      <c r="K414" s="107">
        <v>2773.1171641649935</v>
      </c>
      <c r="L414" s="107">
        <v>2926.5348714649936</v>
      </c>
      <c r="M414" s="107">
        <v>2994.1742210999932</v>
      </c>
      <c r="N414" s="107">
        <v>3010.2153011549935</v>
      </c>
      <c r="O414" s="107">
        <v>3028.3005161599931</v>
      </c>
      <c r="P414" s="107">
        <v>3027.9239649849933</v>
      </c>
      <c r="Q414" s="107">
        <v>3025.202037919993</v>
      </c>
      <c r="R414" s="107">
        <v>3025.0299002399934</v>
      </c>
      <c r="S414" s="107">
        <v>3028.8492050149935</v>
      </c>
      <c r="T414" s="107">
        <v>3024.8577625599933</v>
      </c>
      <c r="U414" s="107">
        <v>3013.937778484993</v>
      </c>
      <c r="V414" s="107">
        <v>3020.4144586949933</v>
      </c>
      <c r="W414" s="107">
        <v>3068.2041821049934</v>
      </c>
      <c r="X414" s="107">
        <v>3038.0262950799934</v>
      </c>
      <c r="Y414" s="107">
        <v>2916.8090925449933</v>
      </c>
    </row>
    <row r="415" spans="1:25" s="71" customFormat="1" ht="15.75" outlineLevel="1" x14ac:dyDescent="0.25">
      <c r="A415" s="121">
        <v>9</v>
      </c>
      <c r="B415" s="107">
        <v>2679.4635076399932</v>
      </c>
      <c r="C415" s="107">
        <v>2533.0388935899932</v>
      </c>
      <c r="D415" s="107">
        <v>2503.1192130849931</v>
      </c>
      <c r="E415" s="107">
        <v>2496.3950849599933</v>
      </c>
      <c r="F415" s="107">
        <v>2486.303513469993</v>
      </c>
      <c r="G415" s="107">
        <v>2492.3175736649928</v>
      </c>
      <c r="H415" s="107">
        <v>2490.4993694199934</v>
      </c>
      <c r="I415" s="107">
        <v>3124.6760997499932</v>
      </c>
      <c r="J415" s="107">
        <v>3109.8615006649934</v>
      </c>
      <c r="K415" s="107">
        <v>3333.1778646499934</v>
      </c>
      <c r="L415" s="107">
        <v>3383.3452397649935</v>
      </c>
      <c r="M415" s="107">
        <v>3383.1408262699933</v>
      </c>
      <c r="N415" s="107">
        <v>3362.5596149049934</v>
      </c>
      <c r="O415" s="107">
        <v>3420.8712540049933</v>
      </c>
      <c r="P415" s="107">
        <v>3443.4212900849934</v>
      </c>
      <c r="Q415" s="107">
        <v>3420.4409098049937</v>
      </c>
      <c r="R415" s="107">
        <v>3400.4729389249933</v>
      </c>
      <c r="S415" s="107">
        <v>3361.2255478849934</v>
      </c>
      <c r="T415" s="107">
        <v>3372.8663584949932</v>
      </c>
      <c r="U415" s="107">
        <v>3380.6448299099934</v>
      </c>
      <c r="V415" s="107">
        <v>3218.770859079993</v>
      </c>
      <c r="W415" s="107">
        <v>3471.7056626299936</v>
      </c>
      <c r="X415" s="107">
        <v>3408.8646508249931</v>
      </c>
      <c r="Y415" s="107">
        <v>3138.3718039149931</v>
      </c>
    </row>
    <row r="416" spans="1:25" s="71" customFormat="1" ht="15.75" outlineLevel="1" x14ac:dyDescent="0.25">
      <c r="A416" s="121">
        <v>10</v>
      </c>
      <c r="B416" s="107">
        <v>2589.9303968299928</v>
      </c>
      <c r="C416" s="107">
        <v>2513.6949217999932</v>
      </c>
      <c r="D416" s="107">
        <v>2492.1131601699931</v>
      </c>
      <c r="E416" s="107">
        <v>2457.4812106749932</v>
      </c>
      <c r="F416" s="107">
        <v>2496.3090161199934</v>
      </c>
      <c r="G416" s="107">
        <v>2473.8450488799931</v>
      </c>
      <c r="H416" s="107">
        <v>2502.4629381799932</v>
      </c>
      <c r="I416" s="107">
        <v>2841.1330649749934</v>
      </c>
      <c r="J416" s="107">
        <v>3259.0080417799936</v>
      </c>
      <c r="K416" s="107">
        <v>3403.8618994999933</v>
      </c>
      <c r="L416" s="107">
        <v>3463.7873293499933</v>
      </c>
      <c r="M416" s="107">
        <v>3463.238640494993</v>
      </c>
      <c r="N416" s="107">
        <v>3441.6891546799934</v>
      </c>
      <c r="O416" s="107">
        <v>3449.8979702949932</v>
      </c>
      <c r="P416" s="107">
        <v>3470.1349062999934</v>
      </c>
      <c r="Q416" s="107">
        <v>3478.8493763499932</v>
      </c>
      <c r="R416" s="107">
        <v>3480.1619261599935</v>
      </c>
      <c r="S416" s="107">
        <v>3442.0226714349928</v>
      </c>
      <c r="T416" s="107">
        <v>3452.5876215449935</v>
      </c>
      <c r="U416" s="107">
        <v>3224.0640927399932</v>
      </c>
      <c r="V416" s="107">
        <v>3388.6169562149935</v>
      </c>
      <c r="W416" s="107">
        <v>3274.6187776349934</v>
      </c>
      <c r="X416" s="107">
        <v>3209.669079249993</v>
      </c>
      <c r="Y416" s="107">
        <v>3033.141888409993</v>
      </c>
    </row>
    <row r="417" spans="1:25" s="71" customFormat="1" ht="15.75" outlineLevel="1" x14ac:dyDescent="0.25">
      <c r="A417" s="121">
        <v>11</v>
      </c>
      <c r="B417" s="107">
        <v>2693.2022462249934</v>
      </c>
      <c r="C417" s="107">
        <v>2542.9583273999933</v>
      </c>
      <c r="D417" s="107">
        <v>2498.1487375749934</v>
      </c>
      <c r="E417" s="107">
        <v>2399.8473636899935</v>
      </c>
      <c r="F417" s="107">
        <v>2402.0851535299935</v>
      </c>
      <c r="G417" s="107">
        <v>2475.0715298499931</v>
      </c>
      <c r="H417" s="107">
        <v>2502.6996274899934</v>
      </c>
      <c r="I417" s="107">
        <v>2747.0275470399934</v>
      </c>
      <c r="J417" s="107">
        <v>3063.5241889299932</v>
      </c>
      <c r="K417" s="107">
        <v>3158.0062580399936</v>
      </c>
      <c r="L417" s="107">
        <v>3177.1027819149931</v>
      </c>
      <c r="M417" s="107">
        <v>3177.0920233099932</v>
      </c>
      <c r="N417" s="107">
        <v>3174.3916134549931</v>
      </c>
      <c r="O417" s="107">
        <v>3177.4793330899934</v>
      </c>
      <c r="P417" s="107">
        <v>3217.8241018399931</v>
      </c>
      <c r="Q417" s="107">
        <v>3220.7396837949932</v>
      </c>
      <c r="R417" s="107">
        <v>3180.0398810799934</v>
      </c>
      <c r="S417" s="107">
        <v>3178.2431940449933</v>
      </c>
      <c r="T417" s="107">
        <v>3177.3179540149931</v>
      </c>
      <c r="U417" s="107">
        <v>3161.3952186149936</v>
      </c>
      <c r="V417" s="107">
        <v>3156.7044668349931</v>
      </c>
      <c r="W417" s="107">
        <v>3171.9063756999931</v>
      </c>
      <c r="X417" s="107">
        <v>3165.1930061799931</v>
      </c>
      <c r="Y417" s="107">
        <v>3132.0887785949935</v>
      </c>
    </row>
    <row r="418" spans="1:25" s="71" customFormat="1" ht="15.75" outlineLevel="1" x14ac:dyDescent="0.25">
      <c r="A418" s="121">
        <v>12</v>
      </c>
      <c r="B418" s="107">
        <v>3101.2761338749933</v>
      </c>
      <c r="C418" s="107">
        <v>2831.7730786249931</v>
      </c>
      <c r="D418" s="107">
        <v>2698.9043068749934</v>
      </c>
      <c r="E418" s="107">
        <v>2580.5166174549931</v>
      </c>
      <c r="F418" s="107">
        <v>2568.327117989993</v>
      </c>
      <c r="G418" s="107">
        <v>2553.5770705349933</v>
      </c>
      <c r="H418" s="107">
        <v>2522.1404267249932</v>
      </c>
      <c r="I418" s="107">
        <v>2585.4870929649933</v>
      </c>
      <c r="J418" s="107">
        <v>2890.7302340249935</v>
      </c>
      <c r="K418" s="107">
        <v>3139.2647681299932</v>
      </c>
      <c r="L418" s="107">
        <v>3146.9786879149933</v>
      </c>
      <c r="M418" s="107">
        <v>3149.6360633499935</v>
      </c>
      <c r="N418" s="107">
        <v>3165.6879020099932</v>
      </c>
      <c r="O418" s="107">
        <v>3173.9182348349932</v>
      </c>
      <c r="P418" s="107">
        <v>3189.2922813799933</v>
      </c>
      <c r="Q418" s="107">
        <v>3229.819946414993</v>
      </c>
      <c r="R418" s="107">
        <v>3167.8611402199931</v>
      </c>
      <c r="S418" s="107">
        <v>3161.8470800249934</v>
      </c>
      <c r="T418" s="107">
        <v>3160.4914957949932</v>
      </c>
      <c r="U418" s="107">
        <v>3158.9422566749936</v>
      </c>
      <c r="V418" s="107">
        <v>3155.9406058799932</v>
      </c>
      <c r="W418" s="107">
        <v>3179.0500894199931</v>
      </c>
      <c r="X418" s="107">
        <v>3213.0795570349933</v>
      </c>
      <c r="Y418" s="107">
        <v>3155.7469509899929</v>
      </c>
    </row>
    <row r="419" spans="1:25" s="71" customFormat="1" ht="15.75" outlineLevel="1" x14ac:dyDescent="0.25">
      <c r="A419" s="121">
        <v>13</v>
      </c>
      <c r="B419" s="107">
        <v>3079.1134075749933</v>
      </c>
      <c r="C419" s="107">
        <v>2852.1713937049931</v>
      </c>
      <c r="D419" s="107">
        <v>2764.2197978299932</v>
      </c>
      <c r="E419" s="107">
        <v>2581.0437890999933</v>
      </c>
      <c r="F419" s="107">
        <v>2564.9919504399932</v>
      </c>
      <c r="G419" s="107">
        <v>2536.8044053399931</v>
      </c>
      <c r="H419" s="107">
        <v>2536.2557164849932</v>
      </c>
      <c r="I419" s="107">
        <v>2675.7625475199929</v>
      </c>
      <c r="J419" s="107">
        <v>2889.2885809549934</v>
      </c>
      <c r="K419" s="107">
        <v>3150.6904066399929</v>
      </c>
      <c r="L419" s="107">
        <v>3164.0310768399931</v>
      </c>
      <c r="M419" s="107">
        <v>3175.811749314993</v>
      </c>
      <c r="N419" s="107">
        <v>3188.2271794849935</v>
      </c>
      <c r="O419" s="107">
        <v>3203.8701911549933</v>
      </c>
      <c r="P419" s="107">
        <v>3200.7394370999932</v>
      </c>
      <c r="Q419" s="107">
        <v>3203.6657776599932</v>
      </c>
      <c r="R419" s="107">
        <v>3187.4525599249937</v>
      </c>
      <c r="S419" s="107">
        <v>3186.1722859299934</v>
      </c>
      <c r="T419" s="107">
        <v>3176.5540930599932</v>
      </c>
      <c r="U419" s="107">
        <v>3173.4771320299933</v>
      </c>
      <c r="V419" s="107">
        <v>3177.1673335449932</v>
      </c>
      <c r="W419" s="107">
        <v>3227.1518123749929</v>
      </c>
      <c r="X419" s="107">
        <v>3225.0646430049933</v>
      </c>
      <c r="Y419" s="107">
        <v>3159.6738418149935</v>
      </c>
    </row>
    <row r="420" spans="1:25" s="71" customFormat="1" ht="15.75" outlineLevel="1" x14ac:dyDescent="0.25">
      <c r="A420" s="121">
        <v>14</v>
      </c>
      <c r="B420" s="107">
        <v>3062.3407423799936</v>
      </c>
      <c r="C420" s="107">
        <v>2844.8985767249933</v>
      </c>
      <c r="D420" s="107">
        <v>2732.6863265749935</v>
      </c>
      <c r="E420" s="107">
        <v>2561.7643689399933</v>
      </c>
      <c r="F420" s="107">
        <v>2538.1384723599931</v>
      </c>
      <c r="G420" s="107">
        <v>2529.7360018549934</v>
      </c>
      <c r="H420" s="107">
        <v>2546.4763912349931</v>
      </c>
      <c r="I420" s="107">
        <v>2605.9714768849935</v>
      </c>
      <c r="J420" s="107">
        <v>2865.9424081049929</v>
      </c>
      <c r="K420" s="107">
        <v>3136.3384275699937</v>
      </c>
      <c r="L420" s="107">
        <v>3155.4349514449932</v>
      </c>
      <c r="M420" s="107">
        <v>3158.9530152799935</v>
      </c>
      <c r="N420" s="107">
        <v>3165.9568671349934</v>
      </c>
      <c r="O420" s="107">
        <v>3168.1516225549931</v>
      </c>
      <c r="P420" s="107">
        <v>3168.4313462849932</v>
      </c>
      <c r="Q420" s="107">
        <v>3167.6352095149932</v>
      </c>
      <c r="R420" s="107">
        <v>3169.3565863149934</v>
      </c>
      <c r="S420" s="107">
        <v>3167.1403136849931</v>
      </c>
      <c r="T420" s="107">
        <v>3162.6109409799928</v>
      </c>
      <c r="U420" s="107">
        <v>3163.3317675149933</v>
      </c>
      <c r="V420" s="107">
        <v>3162.7508028449929</v>
      </c>
      <c r="W420" s="107">
        <v>3173.0037534099934</v>
      </c>
      <c r="X420" s="107">
        <v>3174.1011311199936</v>
      </c>
      <c r="Y420" s="107">
        <v>3140.8355244599934</v>
      </c>
    </row>
    <row r="421" spans="1:25" s="71" customFormat="1" ht="15.75" outlineLevel="1" x14ac:dyDescent="0.25">
      <c r="A421" s="121">
        <v>15</v>
      </c>
      <c r="B421" s="107">
        <v>3060.0599181199932</v>
      </c>
      <c r="C421" s="107">
        <v>2823.3060564899934</v>
      </c>
      <c r="D421" s="107">
        <v>2600.1618301849931</v>
      </c>
      <c r="E421" s="107">
        <v>2534.5558568949932</v>
      </c>
      <c r="F421" s="107">
        <v>2516.2662283949935</v>
      </c>
      <c r="G421" s="107">
        <v>2503.6894191499932</v>
      </c>
      <c r="H421" s="107">
        <v>2527.4229017799935</v>
      </c>
      <c r="I421" s="107">
        <v>2534.0824782749933</v>
      </c>
      <c r="J421" s="107">
        <v>2829.5998404149932</v>
      </c>
      <c r="K421" s="107">
        <v>3132.2501576699933</v>
      </c>
      <c r="L421" s="107">
        <v>3159.8352208899933</v>
      </c>
      <c r="M421" s="107">
        <v>3164.6335587199933</v>
      </c>
      <c r="N421" s="107">
        <v>3167.4092788099933</v>
      </c>
      <c r="O421" s="107">
        <v>3170.2065161099936</v>
      </c>
      <c r="P421" s="107">
        <v>3170.1634816899932</v>
      </c>
      <c r="Q421" s="107">
        <v>3169.9267923799935</v>
      </c>
      <c r="R421" s="107">
        <v>3169.8299649349933</v>
      </c>
      <c r="S421" s="107">
        <v>3168.3667946549931</v>
      </c>
      <c r="T421" s="107">
        <v>3167.6782439349936</v>
      </c>
      <c r="U421" s="107">
        <v>3169.4426551549932</v>
      </c>
      <c r="V421" s="107">
        <v>3171.3038938199934</v>
      </c>
      <c r="W421" s="107">
        <v>3179.9645708449934</v>
      </c>
      <c r="X421" s="107">
        <v>3174.2302343799934</v>
      </c>
      <c r="Y421" s="107">
        <v>3140.2007667649932</v>
      </c>
    </row>
    <row r="422" spans="1:25" s="71" customFormat="1" ht="15.75" outlineLevel="1" x14ac:dyDescent="0.25">
      <c r="A422" s="121">
        <v>16</v>
      </c>
      <c r="B422" s="107">
        <v>3013.582744519993</v>
      </c>
      <c r="C422" s="107">
        <v>2776.4846075299929</v>
      </c>
      <c r="D422" s="107">
        <v>2572.1679399749933</v>
      </c>
      <c r="E422" s="107">
        <v>2508.4769983749934</v>
      </c>
      <c r="F422" s="107">
        <v>2499.4720459899931</v>
      </c>
      <c r="G422" s="107">
        <v>2506.3252773749932</v>
      </c>
      <c r="H422" s="107">
        <v>2598.5372808299935</v>
      </c>
      <c r="I422" s="107">
        <v>3026.3316914449933</v>
      </c>
      <c r="J422" s="107">
        <v>3161.3952186149936</v>
      </c>
      <c r="K422" s="107">
        <v>3181.2340862349934</v>
      </c>
      <c r="L422" s="107">
        <v>3214.2092105599932</v>
      </c>
      <c r="M422" s="107">
        <v>3214.5857617349934</v>
      </c>
      <c r="N422" s="107">
        <v>3211.0569392949928</v>
      </c>
      <c r="O422" s="107">
        <v>3218.4265837199932</v>
      </c>
      <c r="P422" s="107">
        <v>3223.7520931949934</v>
      </c>
      <c r="Q422" s="107">
        <v>3224.7526434599931</v>
      </c>
      <c r="R422" s="107">
        <v>3227.7973286749934</v>
      </c>
      <c r="S422" s="107">
        <v>3219.1366516499934</v>
      </c>
      <c r="T422" s="107">
        <v>3174.8972678899931</v>
      </c>
      <c r="U422" s="107">
        <v>3157.9524650149933</v>
      </c>
      <c r="V422" s="107">
        <v>3159.0390841199933</v>
      </c>
      <c r="W422" s="107">
        <v>3204.257500934993</v>
      </c>
      <c r="X422" s="107">
        <v>3187.6677320249937</v>
      </c>
      <c r="Y422" s="107">
        <v>3052.2599294949932</v>
      </c>
    </row>
    <row r="423" spans="1:25" s="71" customFormat="1" ht="15.75" outlineLevel="1" x14ac:dyDescent="0.25">
      <c r="A423" s="121">
        <v>17</v>
      </c>
      <c r="B423" s="107">
        <v>2880.735489979993</v>
      </c>
      <c r="C423" s="107">
        <v>2550.4247992699934</v>
      </c>
      <c r="D423" s="107">
        <v>2494.5876393199933</v>
      </c>
      <c r="E423" s="107">
        <v>2480.601452819993</v>
      </c>
      <c r="F423" s="107">
        <v>2484.1517924699929</v>
      </c>
      <c r="G423" s="107">
        <v>2488.1002005049932</v>
      </c>
      <c r="H423" s="107">
        <v>2563.378159689993</v>
      </c>
      <c r="I423" s="107">
        <v>2950.3866987499932</v>
      </c>
      <c r="J423" s="107">
        <v>3125.4076848899931</v>
      </c>
      <c r="K423" s="107">
        <v>3142.4385566049932</v>
      </c>
      <c r="L423" s="107">
        <v>3175.1124399899936</v>
      </c>
      <c r="M423" s="107">
        <v>3175.4889911649934</v>
      </c>
      <c r="N423" s="107">
        <v>3170.8089979899933</v>
      </c>
      <c r="O423" s="107">
        <v>3184.9458049599934</v>
      </c>
      <c r="P423" s="107">
        <v>3187.796835284993</v>
      </c>
      <c r="Q423" s="107">
        <v>3186.1184929049932</v>
      </c>
      <c r="R423" s="107">
        <v>3189.4321432449933</v>
      </c>
      <c r="S423" s="107">
        <v>3162.7723200549935</v>
      </c>
      <c r="T423" s="107">
        <v>3154.875503984993</v>
      </c>
      <c r="U423" s="107">
        <v>3150.615096404993</v>
      </c>
      <c r="V423" s="107">
        <v>3140.9861449299933</v>
      </c>
      <c r="W423" s="107">
        <v>3165.6341089849934</v>
      </c>
      <c r="X423" s="107">
        <v>3177.3071954099933</v>
      </c>
      <c r="Y423" s="107">
        <v>3078.5216842999935</v>
      </c>
    </row>
    <row r="424" spans="1:25" s="71" customFormat="1" ht="15.75" outlineLevel="1" x14ac:dyDescent="0.25">
      <c r="A424" s="121">
        <v>18</v>
      </c>
      <c r="B424" s="107">
        <v>2778.6363285299931</v>
      </c>
      <c r="C424" s="107">
        <v>2615.331463234993</v>
      </c>
      <c r="D424" s="107">
        <v>2545.9492195899934</v>
      </c>
      <c r="E424" s="107">
        <v>2509.918651444993</v>
      </c>
      <c r="F424" s="107">
        <v>2492.9308141499932</v>
      </c>
      <c r="G424" s="107">
        <v>2493.0384001999932</v>
      </c>
      <c r="H424" s="107">
        <v>2586.7996427749931</v>
      </c>
      <c r="I424" s="107">
        <v>2921.8763954999931</v>
      </c>
      <c r="J424" s="107">
        <v>3154.9615728249933</v>
      </c>
      <c r="K424" s="107">
        <v>3171.9278929099933</v>
      </c>
      <c r="L424" s="107">
        <v>3220.2555465699934</v>
      </c>
      <c r="M424" s="107">
        <v>3190.3143488549931</v>
      </c>
      <c r="N424" s="107">
        <v>3189.6688325549931</v>
      </c>
      <c r="O424" s="107">
        <v>3220.0296158649935</v>
      </c>
      <c r="P424" s="107">
        <v>3223.5261624899931</v>
      </c>
      <c r="Q424" s="107">
        <v>3216.3716901649932</v>
      </c>
      <c r="R424" s="107">
        <v>3211.6163867549931</v>
      </c>
      <c r="S424" s="107">
        <v>3172.7455468899934</v>
      </c>
      <c r="T424" s="107">
        <v>3159.4263938999934</v>
      </c>
      <c r="U424" s="107">
        <v>3157.9632236199932</v>
      </c>
      <c r="V424" s="107">
        <v>3157.2423970849932</v>
      </c>
      <c r="W424" s="107">
        <v>3190.4542107199932</v>
      </c>
      <c r="X424" s="107">
        <v>3178.8134001099934</v>
      </c>
      <c r="Y424" s="107">
        <v>3143.5466929199929</v>
      </c>
    </row>
    <row r="425" spans="1:25" s="71" customFormat="1" ht="15.75" outlineLevel="1" x14ac:dyDescent="0.25">
      <c r="A425" s="121">
        <v>19</v>
      </c>
      <c r="B425" s="107">
        <v>2679.1192322799934</v>
      </c>
      <c r="C425" s="107">
        <v>2508.186516039993</v>
      </c>
      <c r="D425" s="107">
        <v>2488.3584070249931</v>
      </c>
      <c r="E425" s="107">
        <v>2481.1393830699931</v>
      </c>
      <c r="F425" s="107">
        <v>2451.832943049993</v>
      </c>
      <c r="G425" s="107">
        <v>2454.1245259149928</v>
      </c>
      <c r="H425" s="107">
        <v>2482.0861403099934</v>
      </c>
      <c r="I425" s="107">
        <v>2756.409050599993</v>
      </c>
      <c r="J425" s="107">
        <v>3003.5987590799932</v>
      </c>
      <c r="K425" s="107">
        <v>3107.5376419849936</v>
      </c>
      <c r="L425" s="107">
        <v>3136.4567722249931</v>
      </c>
      <c r="M425" s="107">
        <v>3132.3039506949935</v>
      </c>
      <c r="N425" s="107">
        <v>3109.5064666999933</v>
      </c>
      <c r="O425" s="107">
        <v>3133.8962242349935</v>
      </c>
      <c r="P425" s="107">
        <v>3170.8520324099932</v>
      </c>
      <c r="Q425" s="107">
        <v>3161.0294260449932</v>
      </c>
      <c r="R425" s="107">
        <v>3140.4482146799933</v>
      </c>
      <c r="S425" s="107">
        <v>3122.0832759449931</v>
      </c>
      <c r="T425" s="107">
        <v>3083.5997458599932</v>
      </c>
      <c r="U425" s="107">
        <v>3058.5106789999932</v>
      </c>
      <c r="V425" s="107">
        <v>3000.1882812949934</v>
      </c>
      <c r="W425" s="107">
        <v>3089.9258055999935</v>
      </c>
      <c r="X425" s="107">
        <v>3075.8320330499932</v>
      </c>
      <c r="Y425" s="107">
        <v>2989.2037455899936</v>
      </c>
    </row>
    <row r="426" spans="1:25" s="71" customFormat="1" ht="15.75" outlineLevel="1" x14ac:dyDescent="0.25">
      <c r="A426" s="121">
        <v>20</v>
      </c>
      <c r="B426" s="107">
        <v>2582.5392351949931</v>
      </c>
      <c r="C426" s="107">
        <v>2492.0055741199931</v>
      </c>
      <c r="D426" s="107">
        <v>2479.3426960349934</v>
      </c>
      <c r="E426" s="107">
        <v>2437.8790323649932</v>
      </c>
      <c r="F426" s="107">
        <v>2409.8636249449933</v>
      </c>
      <c r="G426" s="107">
        <v>2457.7286585899933</v>
      </c>
      <c r="H426" s="107">
        <v>2480.5261425849931</v>
      </c>
      <c r="I426" s="107">
        <v>2688.4469428149932</v>
      </c>
      <c r="J426" s="107">
        <v>3045.8800767299931</v>
      </c>
      <c r="K426" s="107">
        <v>3181.6751890399933</v>
      </c>
      <c r="L426" s="107">
        <v>3175.7902321049933</v>
      </c>
      <c r="M426" s="107">
        <v>3157.3607417399935</v>
      </c>
      <c r="N426" s="107">
        <v>3187.7430422599932</v>
      </c>
      <c r="O426" s="107">
        <v>3188.012007384993</v>
      </c>
      <c r="P426" s="107">
        <v>3180.4594666749931</v>
      </c>
      <c r="Q426" s="107">
        <v>3189.7011083699936</v>
      </c>
      <c r="R426" s="107">
        <v>3186.6241473399932</v>
      </c>
      <c r="S426" s="107">
        <v>3188.517661819993</v>
      </c>
      <c r="T426" s="107">
        <v>3157.0164663799933</v>
      </c>
      <c r="U426" s="107">
        <v>3088.9252553349934</v>
      </c>
      <c r="V426" s="107">
        <v>3050.1512429149934</v>
      </c>
      <c r="W426" s="107">
        <v>3163.3102503049931</v>
      </c>
      <c r="X426" s="107">
        <v>3183.0953248999931</v>
      </c>
      <c r="Y426" s="107">
        <v>3024.5457630149931</v>
      </c>
    </row>
    <row r="427" spans="1:25" s="71" customFormat="1" ht="15.75" outlineLevel="1" x14ac:dyDescent="0.25">
      <c r="A427" s="121">
        <v>21</v>
      </c>
      <c r="B427" s="107">
        <v>2898.5732570699934</v>
      </c>
      <c r="C427" s="107">
        <v>2634.1805391949933</v>
      </c>
      <c r="D427" s="107">
        <v>2562.2700233749933</v>
      </c>
      <c r="E427" s="107">
        <v>2497.1804631249934</v>
      </c>
      <c r="F427" s="107">
        <v>2487.390132574993</v>
      </c>
      <c r="G427" s="107">
        <v>2482.5057259049931</v>
      </c>
      <c r="H427" s="107">
        <v>2481.4836584299933</v>
      </c>
      <c r="I427" s="107">
        <v>2630.1137865049932</v>
      </c>
      <c r="J427" s="107">
        <v>2864.5330308499933</v>
      </c>
      <c r="K427" s="107">
        <v>3052.0017229749933</v>
      </c>
      <c r="L427" s="107">
        <v>3154.0578500049933</v>
      </c>
      <c r="M427" s="107">
        <v>3176.9091270249933</v>
      </c>
      <c r="N427" s="107">
        <v>3179.3620889649933</v>
      </c>
      <c r="O427" s="107">
        <v>3184.2034612149932</v>
      </c>
      <c r="P427" s="107">
        <v>3182.6327048849935</v>
      </c>
      <c r="Q427" s="107">
        <v>3177.7482982149932</v>
      </c>
      <c r="R427" s="107">
        <v>3170.3571365799935</v>
      </c>
      <c r="S427" s="107">
        <v>3150.2170280199934</v>
      </c>
      <c r="T427" s="107">
        <v>3120.6416228749931</v>
      </c>
      <c r="U427" s="107">
        <v>3056.5956473099932</v>
      </c>
      <c r="V427" s="107">
        <v>2955.5508291499937</v>
      </c>
      <c r="W427" s="107">
        <v>3119.5012107449934</v>
      </c>
      <c r="X427" s="107">
        <v>3148.7215819249932</v>
      </c>
      <c r="Y427" s="107">
        <v>3049.0538652049931</v>
      </c>
    </row>
    <row r="428" spans="1:25" s="71" customFormat="1" ht="15.75" outlineLevel="1" x14ac:dyDescent="0.25">
      <c r="A428" s="121">
        <v>22</v>
      </c>
      <c r="B428" s="107">
        <v>2893.366092249993</v>
      </c>
      <c r="C428" s="107">
        <v>2615.2776702099932</v>
      </c>
      <c r="D428" s="107">
        <v>2546.5732186799933</v>
      </c>
      <c r="E428" s="107">
        <v>2490.7790931499931</v>
      </c>
      <c r="F428" s="107">
        <v>2483.9473789749932</v>
      </c>
      <c r="G428" s="107">
        <v>2466.2387151449934</v>
      </c>
      <c r="H428" s="107">
        <v>2481.9785542599934</v>
      </c>
      <c r="I428" s="107">
        <v>2489.2728884499934</v>
      </c>
      <c r="J428" s="107">
        <v>2662.5940149999933</v>
      </c>
      <c r="K428" s="107">
        <v>2867.0935788399934</v>
      </c>
      <c r="L428" s="107">
        <v>3039.7584304849934</v>
      </c>
      <c r="M428" s="107">
        <v>3052.1953778649931</v>
      </c>
      <c r="N428" s="107">
        <v>3063.8792228949933</v>
      </c>
      <c r="O428" s="107">
        <v>3134.9720847349936</v>
      </c>
      <c r="P428" s="107">
        <v>3136.8010475849933</v>
      </c>
      <c r="Q428" s="107">
        <v>3133.9392586549934</v>
      </c>
      <c r="R428" s="107">
        <v>3130.7869873899936</v>
      </c>
      <c r="S428" s="107">
        <v>3072.6690031799931</v>
      </c>
      <c r="T428" s="107">
        <v>3055.8748207749932</v>
      </c>
      <c r="U428" s="107">
        <v>3042.1145649799932</v>
      </c>
      <c r="V428" s="107">
        <v>3008.3110280699934</v>
      </c>
      <c r="W428" s="107">
        <v>3067.5801830149931</v>
      </c>
      <c r="X428" s="107">
        <v>3092.0775265999932</v>
      </c>
      <c r="Y428" s="107">
        <v>3093.2609731499933</v>
      </c>
    </row>
    <row r="429" spans="1:25" s="71" customFormat="1" ht="15.75" outlineLevel="1" x14ac:dyDescent="0.25">
      <c r="A429" s="121">
        <v>23</v>
      </c>
      <c r="B429" s="107">
        <v>2866.8891653449932</v>
      </c>
      <c r="C429" s="107">
        <v>2653.8257519249933</v>
      </c>
      <c r="D429" s="107">
        <v>2541.4090882799933</v>
      </c>
      <c r="E429" s="107">
        <v>2493.1137104349932</v>
      </c>
      <c r="F429" s="107">
        <v>2481.935519839993</v>
      </c>
      <c r="G429" s="107">
        <v>2491.220195954993</v>
      </c>
      <c r="H429" s="107">
        <v>2558.6658906999933</v>
      </c>
      <c r="I429" s="107">
        <v>2828.7606692249933</v>
      </c>
      <c r="J429" s="107">
        <v>3076.9832037849928</v>
      </c>
      <c r="K429" s="107">
        <v>3194.4133773599933</v>
      </c>
      <c r="L429" s="107">
        <v>3233.1981483849931</v>
      </c>
      <c r="M429" s="107">
        <v>3237.7167624849935</v>
      </c>
      <c r="N429" s="107">
        <v>3224.3760922849933</v>
      </c>
      <c r="O429" s="107">
        <v>3248.5937121399929</v>
      </c>
      <c r="P429" s="107">
        <v>3259.2232138799932</v>
      </c>
      <c r="Q429" s="107">
        <v>3252.8326025099932</v>
      </c>
      <c r="R429" s="107">
        <v>3239.3197946299933</v>
      </c>
      <c r="S429" s="107">
        <v>3186.1830445349933</v>
      </c>
      <c r="T429" s="107">
        <v>3162.7508028449929</v>
      </c>
      <c r="U429" s="107">
        <v>3076.3269288799934</v>
      </c>
      <c r="V429" s="107">
        <v>3015.7774999399935</v>
      </c>
      <c r="W429" s="107">
        <v>3107.1288149949933</v>
      </c>
      <c r="X429" s="107">
        <v>3137.5649085399932</v>
      </c>
      <c r="Y429" s="107">
        <v>3027.0202421649933</v>
      </c>
    </row>
    <row r="430" spans="1:25" s="71" customFormat="1" ht="15.75" outlineLevel="1" x14ac:dyDescent="0.25">
      <c r="A430" s="121">
        <v>24</v>
      </c>
      <c r="B430" s="107">
        <v>2774.5157828149931</v>
      </c>
      <c r="C430" s="107">
        <v>2501.9895595599928</v>
      </c>
      <c r="D430" s="107">
        <v>2488.401441444993</v>
      </c>
      <c r="E430" s="107">
        <v>2477.4169057399931</v>
      </c>
      <c r="F430" s="107">
        <v>2465.8406467599934</v>
      </c>
      <c r="G430" s="107">
        <v>2485.5073766999931</v>
      </c>
      <c r="H430" s="107">
        <v>2515.0612646349932</v>
      </c>
      <c r="I430" s="107">
        <v>2791.8371368649932</v>
      </c>
      <c r="J430" s="107">
        <v>3036.6599522449933</v>
      </c>
      <c r="K430" s="107">
        <v>3179.9322950299934</v>
      </c>
      <c r="L430" s="107">
        <v>3195.2955829699931</v>
      </c>
      <c r="M430" s="107">
        <v>3187.6892492349934</v>
      </c>
      <c r="N430" s="107">
        <v>3178.4045731199931</v>
      </c>
      <c r="O430" s="107">
        <v>3229.0883612749931</v>
      </c>
      <c r="P430" s="107">
        <v>3225.2798151049928</v>
      </c>
      <c r="Q430" s="107">
        <v>3217.5013436899931</v>
      </c>
      <c r="R430" s="107">
        <v>3212.2081100299933</v>
      </c>
      <c r="S430" s="107">
        <v>3169.7976891199933</v>
      </c>
      <c r="T430" s="107">
        <v>3159.4371525049933</v>
      </c>
      <c r="U430" s="107">
        <v>3054.9603393499929</v>
      </c>
      <c r="V430" s="107">
        <v>3063.5349475349931</v>
      </c>
      <c r="W430" s="107">
        <v>3179.3082959399931</v>
      </c>
      <c r="X430" s="107">
        <v>3151.8093015599934</v>
      </c>
      <c r="Y430" s="107">
        <v>3057.9942659599928</v>
      </c>
    </row>
    <row r="431" spans="1:25" s="71" customFormat="1" ht="15.75" outlineLevel="1" x14ac:dyDescent="0.25">
      <c r="A431" s="121">
        <v>25</v>
      </c>
      <c r="B431" s="107">
        <v>2853.0535993149933</v>
      </c>
      <c r="C431" s="107">
        <v>2580.7533067649929</v>
      </c>
      <c r="D431" s="107">
        <v>2507.2827932199934</v>
      </c>
      <c r="E431" s="107">
        <v>2485.3890320449932</v>
      </c>
      <c r="F431" s="107">
        <v>2487.1534432649933</v>
      </c>
      <c r="G431" s="107">
        <v>2488.5628205199932</v>
      </c>
      <c r="H431" s="107">
        <v>2528.9075892699934</v>
      </c>
      <c r="I431" s="107">
        <v>2877.7876322099933</v>
      </c>
      <c r="J431" s="107">
        <v>3051.3992410949932</v>
      </c>
      <c r="K431" s="107">
        <v>3210.7772155649932</v>
      </c>
      <c r="L431" s="107">
        <v>3218.5664455849933</v>
      </c>
      <c r="M431" s="107">
        <v>3221.6971996399934</v>
      </c>
      <c r="N431" s="107">
        <v>3219.2657549099931</v>
      </c>
      <c r="O431" s="107">
        <v>3216.6298966849931</v>
      </c>
      <c r="P431" s="107">
        <v>3216.9956892549935</v>
      </c>
      <c r="Q431" s="107">
        <v>3222.3534745449933</v>
      </c>
      <c r="R431" s="107">
        <v>3217.4905850849932</v>
      </c>
      <c r="S431" s="107">
        <v>3214.0693486949931</v>
      </c>
      <c r="T431" s="107">
        <v>3179.8785020049936</v>
      </c>
      <c r="U431" s="107">
        <v>3084.2129863449932</v>
      </c>
      <c r="V431" s="107">
        <v>3045.1162157749932</v>
      </c>
      <c r="W431" s="107">
        <v>3114.1757012699932</v>
      </c>
      <c r="X431" s="107">
        <v>3103.9227507049932</v>
      </c>
      <c r="Y431" s="107">
        <v>3035.5733331399933</v>
      </c>
    </row>
    <row r="432" spans="1:25" s="71" customFormat="1" ht="15.75" outlineLevel="1" x14ac:dyDescent="0.25">
      <c r="A432" s="121">
        <v>26</v>
      </c>
      <c r="B432" s="107">
        <v>2897.8954649549933</v>
      </c>
      <c r="C432" s="107">
        <v>2592.9643234399932</v>
      </c>
      <c r="D432" s="107">
        <v>2582.2057184399932</v>
      </c>
      <c r="E432" s="107">
        <v>2525.5616631149933</v>
      </c>
      <c r="F432" s="107">
        <v>2505.7873471249932</v>
      </c>
      <c r="G432" s="107">
        <v>2545.4220479449932</v>
      </c>
      <c r="H432" s="107">
        <v>2594.2983904599932</v>
      </c>
      <c r="I432" s="107">
        <v>2946.5673939749931</v>
      </c>
      <c r="J432" s="107">
        <v>3083.2877463149935</v>
      </c>
      <c r="K432" s="107">
        <v>3275.9743618649936</v>
      </c>
      <c r="L432" s="107">
        <v>3322.0749842899932</v>
      </c>
      <c r="M432" s="107">
        <v>3323.3767754949931</v>
      </c>
      <c r="N432" s="107">
        <v>3292.8008200849931</v>
      </c>
      <c r="O432" s="107">
        <v>3343.0650226449934</v>
      </c>
      <c r="P432" s="107">
        <v>3343.1941259049936</v>
      </c>
      <c r="Q432" s="107">
        <v>3335.8459986899934</v>
      </c>
      <c r="R432" s="107">
        <v>3299.707844494993</v>
      </c>
      <c r="S432" s="107">
        <v>3263.4513456449931</v>
      </c>
      <c r="T432" s="107">
        <v>3204.0100530199934</v>
      </c>
      <c r="U432" s="107">
        <v>3177.6945051899929</v>
      </c>
      <c r="V432" s="107">
        <v>3097.5321393349932</v>
      </c>
      <c r="W432" s="107">
        <v>3162.890664709993</v>
      </c>
      <c r="X432" s="107">
        <v>3199.2547496099933</v>
      </c>
      <c r="Y432" s="107">
        <v>3049.4519335899931</v>
      </c>
    </row>
    <row r="433" spans="1:25" s="71" customFormat="1" ht="15.75" outlineLevel="1" x14ac:dyDescent="0.25">
      <c r="A433" s="121">
        <v>27</v>
      </c>
      <c r="B433" s="107">
        <v>2932.0325186199934</v>
      </c>
      <c r="C433" s="107">
        <v>2605.8746494399934</v>
      </c>
      <c r="D433" s="107">
        <v>2585.8636441399931</v>
      </c>
      <c r="E433" s="107">
        <v>2529.9511739549935</v>
      </c>
      <c r="F433" s="107">
        <v>2533.1034452199933</v>
      </c>
      <c r="G433" s="107">
        <v>2549.9299034399933</v>
      </c>
      <c r="H433" s="107">
        <v>2596.8159040299934</v>
      </c>
      <c r="I433" s="107">
        <v>2946.1693255899932</v>
      </c>
      <c r="J433" s="107">
        <v>3075.089689304993</v>
      </c>
      <c r="K433" s="107">
        <v>3234.7904219249931</v>
      </c>
      <c r="L433" s="107">
        <v>3276.1249823349931</v>
      </c>
      <c r="M433" s="107">
        <v>3274.0593301749932</v>
      </c>
      <c r="N433" s="107">
        <v>3251.7675006149934</v>
      </c>
      <c r="O433" s="107">
        <v>3277.7818075049936</v>
      </c>
      <c r="P433" s="107">
        <v>3280.5898034099932</v>
      </c>
      <c r="Q433" s="107">
        <v>3282.5371109149933</v>
      </c>
      <c r="R433" s="107">
        <v>3270.7026454149932</v>
      </c>
      <c r="S433" s="107">
        <v>3280.7081480649931</v>
      </c>
      <c r="T433" s="107">
        <v>3221.6003721949937</v>
      </c>
      <c r="U433" s="107">
        <v>3198.3295095799931</v>
      </c>
      <c r="V433" s="107">
        <v>3128.2049221899933</v>
      </c>
      <c r="W433" s="107">
        <v>3205.6023265599933</v>
      </c>
      <c r="X433" s="107">
        <v>3212.1758342149933</v>
      </c>
      <c r="Y433" s="107">
        <v>3115.6603887599931</v>
      </c>
    </row>
    <row r="434" spans="1:25" s="71" customFormat="1" ht="15.75" outlineLevel="1" x14ac:dyDescent="0.25">
      <c r="A434" s="121">
        <v>28</v>
      </c>
      <c r="B434" s="107">
        <v>3027.1601040299934</v>
      </c>
      <c r="C434" s="107">
        <v>2908.0515880749936</v>
      </c>
      <c r="D434" s="107">
        <v>2695.8165872399932</v>
      </c>
      <c r="E434" s="107">
        <v>2580.6779965299934</v>
      </c>
      <c r="F434" s="107">
        <v>2579.3439295099934</v>
      </c>
      <c r="G434" s="107">
        <v>2576.6004852349934</v>
      </c>
      <c r="H434" s="107">
        <v>2587.6926069899937</v>
      </c>
      <c r="I434" s="107">
        <v>2761.5839396049932</v>
      </c>
      <c r="J434" s="107">
        <v>2962.8021289199933</v>
      </c>
      <c r="K434" s="107">
        <v>3101.4805473699935</v>
      </c>
      <c r="L434" s="107">
        <v>3187.6462148149931</v>
      </c>
      <c r="M434" s="107">
        <v>3192.1755875199933</v>
      </c>
      <c r="N434" s="107">
        <v>3190.1529697799933</v>
      </c>
      <c r="O434" s="107">
        <v>3195.2955829699931</v>
      </c>
      <c r="P434" s="107">
        <v>3194.585515039993</v>
      </c>
      <c r="Q434" s="107">
        <v>3194.9297903999932</v>
      </c>
      <c r="R434" s="107">
        <v>3187.3019394549933</v>
      </c>
      <c r="S434" s="107">
        <v>3188.3347655349935</v>
      </c>
      <c r="T434" s="107">
        <v>3183.5794621249934</v>
      </c>
      <c r="U434" s="107">
        <v>3175.4782325599936</v>
      </c>
      <c r="V434" s="107">
        <v>3079.6513378249933</v>
      </c>
      <c r="W434" s="107">
        <v>3183.2029109499936</v>
      </c>
      <c r="X434" s="107">
        <v>3195.8657890349932</v>
      </c>
      <c r="Y434" s="107">
        <v>3163.0197679699932</v>
      </c>
    </row>
    <row r="435" spans="1:25" s="71" customFormat="1" ht="15.75" outlineLevel="1" x14ac:dyDescent="0.25">
      <c r="A435" s="121">
        <v>29</v>
      </c>
      <c r="B435" s="107">
        <v>2995.7019430099936</v>
      </c>
      <c r="C435" s="107">
        <v>2767.4473793299931</v>
      </c>
      <c r="D435" s="107">
        <v>2580.9899960749931</v>
      </c>
      <c r="E435" s="107">
        <v>2562.0763684849931</v>
      </c>
      <c r="F435" s="107">
        <v>2536.4816471899935</v>
      </c>
      <c r="G435" s="107">
        <v>2507.3796206649931</v>
      </c>
      <c r="H435" s="107">
        <v>2502.1294214249929</v>
      </c>
      <c r="I435" s="107">
        <v>2531.6187577299934</v>
      </c>
      <c r="J435" s="107">
        <v>2597.0741105499933</v>
      </c>
      <c r="K435" s="107">
        <v>2989.3113316399931</v>
      </c>
      <c r="L435" s="107">
        <v>3095.7031764849935</v>
      </c>
      <c r="M435" s="107">
        <v>3137.6079429599931</v>
      </c>
      <c r="N435" s="107">
        <v>3134.0145688899929</v>
      </c>
      <c r="O435" s="107">
        <v>3151.6586810899935</v>
      </c>
      <c r="P435" s="107">
        <v>3145.3218627449933</v>
      </c>
      <c r="Q435" s="107">
        <v>3145.1066906449933</v>
      </c>
      <c r="R435" s="107">
        <v>3147.9792381799934</v>
      </c>
      <c r="S435" s="107">
        <v>3153.8534365099931</v>
      </c>
      <c r="T435" s="107">
        <v>3148.2051688849933</v>
      </c>
      <c r="U435" s="107">
        <v>3149.818959634993</v>
      </c>
      <c r="V435" s="107">
        <v>3100.5015143149931</v>
      </c>
      <c r="W435" s="107">
        <v>3164.6765931399932</v>
      </c>
      <c r="X435" s="107">
        <v>3178.5121591699931</v>
      </c>
      <c r="Y435" s="107">
        <v>3121.0504498649934</v>
      </c>
    </row>
    <row r="436" spans="1:25" s="71" customFormat="1" ht="15.75" x14ac:dyDescent="0.25">
      <c r="A436" s="121">
        <v>30</v>
      </c>
      <c r="B436" s="107">
        <v>2955.4755189149928</v>
      </c>
      <c r="C436" s="107">
        <v>2588.5963298099932</v>
      </c>
      <c r="D436" s="107">
        <v>2554.7605170849934</v>
      </c>
      <c r="E436" s="107">
        <v>2493.2535722999933</v>
      </c>
      <c r="F436" s="107">
        <v>2488.3584070249931</v>
      </c>
      <c r="G436" s="107">
        <v>2495.8894305249933</v>
      </c>
      <c r="H436" s="107">
        <v>3224.6020229899932</v>
      </c>
      <c r="I436" s="107">
        <v>2941.7045045149935</v>
      </c>
      <c r="J436" s="107">
        <v>3128.1080947449937</v>
      </c>
      <c r="K436" s="107">
        <v>3221.6111307999936</v>
      </c>
      <c r="L436" s="107">
        <v>3229.8844980449931</v>
      </c>
      <c r="M436" s="107">
        <v>3233.2411828049935</v>
      </c>
      <c r="N436" s="107">
        <v>3245.6566129749931</v>
      </c>
      <c r="O436" s="107">
        <v>3276.5660851399934</v>
      </c>
      <c r="P436" s="107">
        <v>3278.7715991649929</v>
      </c>
      <c r="Q436" s="107">
        <v>3270.2185081899934</v>
      </c>
      <c r="R436" s="107">
        <v>3274.9953288099932</v>
      </c>
      <c r="S436" s="107">
        <v>3236.5440745399933</v>
      </c>
      <c r="T436" s="107">
        <v>3214.5427273149935</v>
      </c>
      <c r="U436" s="107">
        <v>3213.4130737899932</v>
      </c>
      <c r="V436" s="107">
        <v>3211.2075597649932</v>
      </c>
      <c r="W436" s="107">
        <v>3239.1046225299933</v>
      </c>
      <c r="X436" s="107">
        <v>3279.8582182699929</v>
      </c>
      <c r="Y436" s="107">
        <v>3185.1179426399931</v>
      </c>
    </row>
    <row r="437" spans="1:25" s="71" customFormat="1" ht="15.75" x14ac:dyDescent="0.25">
      <c r="A437" s="46"/>
    </row>
    <row r="438" spans="1:25" s="71" customFormat="1" ht="15.75" x14ac:dyDescent="0.25">
      <c r="A438" s="145" t="s">
        <v>32</v>
      </c>
      <c r="B438" s="145" t="s">
        <v>124</v>
      </c>
      <c r="C438" s="145"/>
      <c r="D438" s="145"/>
      <c r="E438" s="145"/>
      <c r="F438" s="145"/>
      <c r="G438" s="145"/>
      <c r="H438" s="145"/>
      <c r="I438" s="145"/>
      <c r="J438" s="145"/>
      <c r="K438" s="145"/>
      <c r="L438" s="145"/>
      <c r="M438" s="145"/>
      <c r="N438" s="145"/>
      <c r="O438" s="145"/>
      <c r="P438" s="145"/>
      <c r="Q438" s="145"/>
      <c r="R438" s="145"/>
      <c r="S438" s="145"/>
      <c r="T438" s="145"/>
      <c r="U438" s="145"/>
      <c r="V438" s="145"/>
      <c r="W438" s="145"/>
      <c r="X438" s="145"/>
      <c r="Y438" s="145"/>
    </row>
    <row r="439" spans="1:25" s="83" customFormat="1" ht="12.75" x14ac:dyDescent="0.2">
      <c r="A439" s="145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6.5" customHeight="1" x14ac:dyDescent="0.25">
      <c r="A440" s="121">
        <v>1</v>
      </c>
      <c r="B440" s="107">
        <v>3875.214225329993</v>
      </c>
      <c r="C440" s="107">
        <v>3654.7381330649932</v>
      </c>
      <c r="D440" s="107">
        <v>3516.6084034699934</v>
      </c>
      <c r="E440" s="107">
        <v>3412.2499349699929</v>
      </c>
      <c r="F440" s="107">
        <v>3395.2620976749927</v>
      </c>
      <c r="G440" s="107">
        <v>3368.3225507549928</v>
      </c>
      <c r="H440" s="107">
        <v>3349.2045096699931</v>
      </c>
      <c r="I440" s="107">
        <v>3443.934026694993</v>
      </c>
      <c r="J440" s="107">
        <v>3624.7431423249932</v>
      </c>
      <c r="K440" s="107">
        <v>3972.289118244993</v>
      </c>
      <c r="L440" s="107">
        <v>3999.2609409799934</v>
      </c>
      <c r="M440" s="107">
        <v>4005.4901732749931</v>
      </c>
      <c r="N440" s="107">
        <v>4037.8950915349928</v>
      </c>
      <c r="O440" s="107">
        <v>4035.173164469993</v>
      </c>
      <c r="P440" s="107">
        <v>4024.9740069299933</v>
      </c>
      <c r="Q440" s="107">
        <v>4009.9442357449934</v>
      </c>
      <c r="R440" s="107">
        <v>4009.3847882849932</v>
      </c>
      <c r="S440" s="107">
        <v>4006.2863100449931</v>
      </c>
      <c r="T440" s="107">
        <v>3995.3986017849929</v>
      </c>
      <c r="U440" s="107">
        <v>3999.1103205099926</v>
      </c>
      <c r="V440" s="107">
        <v>4010.4929245999929</v>
      </c>
      <c r="W440" s="107">
        <v>4041.2195004799933</v>
      </c>
      <c r="X440" s="107">
        <v>4037.2388166299934</v>
      </c>
      <c r="Y440" s="107">
        <v>3988.9219215749931</v>
      </c>
    </row>
    <row r="441" spans="1:25" s="71" customFormat="1" ht="15.75" outlineLevel="1" x14ac:dyDescent="0.25">
      <c r="A441" s="121">
        <v>2</v>
      </c>
      <c r="B441" s="107">
        <v>3661.6666746849933</v>
      </c>
      <c r="C441" s="107">
        <v>3378.123639909993</v>
      </c>
      <c r="D441" s="107">
        <v>3351.7112646349933</v>
      </c>
      <c r="E441" s="107">
        <v>3319.134208694993</v>
      </c>
      <c r="F441" s="107">
        <v>3304.4809886849926</v>
      </c>
      <c r="G441" s="107">
        <v>3253.9047865799935</v>
      </c>
      <c r="H441" s="107">
        <v>3330.1725374249927</v>
      </c>
      <c r="I441" s="107">
        <v>3466.3549595149934</v>
      </c>
      <c r="J441" s="107">
        <v>3810.9423190599928</v>
      </c>
      <c r="K441" s="107">
        <v>3934.2359323599931</v>
      </c>
      <c r="L441" s="107">
        <v>3957.0011405399928</v>
      </c>
      <c r="M441" s="107">
        <v>3957.3454158999934</v>
      </c>
      <c r="N441" s="107">
        <v>3949.7390821649929</v>
      </c>
      <c r="O441" s="107">
        <v>3950.9332873199933</v>
      </c>
      <c r="P441" s="107">
        <v>3964.2631989149927</v>
      </c>
      <c r="Q441" s="107">
        <v>3953.9672139299928</v>
      </c>
      <c r="R441" s="107">
        <v>3963.4455449349934</v>
      </c>
      <c r="S441" s="107">
        <v>3952.1382510799931</v>
      </c>
      <c r="T441" s="107">
        <v>3900.7121191799934</v>
      </c>
      <c r="U441" s="107">
        <v>3957.9156219649931</v>
      </c>
      <c r="V441" s="107">
        <v>3978.6366951949931</v>
      </c>
      <c r="W441" s="107">
        <v>3980.196692919993</v>
      </c>
      <c r="X441" s="107">
        <v>3875.4939490599927</v>
      </c>
      <c r="Y441" s="107">
        <v>3578.3197617499932</v>
      </c>
    </row>
    <row r="442" spans="1:25" s="71" customFormat="1" ht="15.75" outlineLevel="1" x14ac:dyDescent="0.25">
      <c r="A442" s="121">
        <v>3</v>
      </c>
      <c r="B442" s="107">
        <v>3366.4290362749935</v>
      </c>
      <c r="C442" s="107">
        <v>3328.7631601699932</v>
      </c>
      <c r="D442" s="107">
        <v>3296.2076214399931</v>
      </c>
      <c r="E442" s="107">
        <v>3120.0677403799928</v>
      </c>
      <c r="F442" s="107">
        <v>3152.0530730449932</v>
      </c>
      <c r="G442" s="107">
        <v>3316.2186267399929</v>
      </c>
      <c r="H442" s="107">
        <v>3388.0968667449929</v>
      </c>
      <c r="I442" s="107">
        <v>3467.0542688399928</v>
      </c>
      <c r="J442" s="107">
        <v>3811.1036981349935</v>
      </c>
      <c r="K442" s="107">
        <v>3949.4916342499928</v>
      </c>
      <c r="L442" s="107">
        <v>3971.4499470549936</v>
      </c>
      <c r="M442" s="107">
        <v>3972.0093945149929</v>
      </c>
      <c r="N442" s="107">
        <v>3956.732175414993</v>
      </c>
      <c r="O442" s="107">
        <v>3957.2378298499934</v>
      </c>
      <c r="P442" s="107">
        <v>3970.4278795799933</v>
      </c>
      <c r="Q442" s="107">
        <v>3963.5961654049929</v>
      </c>
      <c r="R442" s="107">
        <v>3984.0805493249932</v>
      </c>
      <c r="S442" s="107">
        <v>3981.6491045949933</v>
      </c>
      <c r="T442" s="107">
        <v>3968.2761585799931</v>
      </c>
      <c r="U442" s="107">
        <v>3969.0830539549929</v>
      </c>
      <c r="V442" s="107">
        <v>3971.0518786699927</v>
      </c>
      <c r="W442" s="107">
        <v>4002.6929359749929</v>
      </c>
      <c r="X442" s="107">
        <v>3969.3197432649931</v>
      </c>
      <c r="Y442" s="107">
        <v>3617.6532216299938</v>
      </c>
    </row>
    <row r="443" spans="1:25" s="71" customFormat="1" ht="15.75" outlineLevel="1" x14ac:dyDescent="0.25">
      <c r="A443" s="121">
        <v>4</v>
      </c>
      <c r="B443" s="107">
        <v>3412.8631754549929</v>
      </c>
      <c r="C443" s="107">
        <v>3348.2362352199934</v>
      </c>
      <c r="D443" s="107">
        <v>3340.2963847299934</v>
      </c>
      <c r="E443" s="107">
        <v>3299.0801689749933</v>
      </c>
      <c r="F443" s="107">
        <v>3330.2155718449931</v>
      </c>
      <c r="G443" s="107">
        <v>3344.6751369649933</v>
      </c>
      <c r="H443" s="107">
        <v>3368.483929829993</v>
      </c>
      <c r="I443" s="107">
        <v>3617.8468765199932</v>
      </c>
      <c r="J443" s="107">
        <v>3857.3226652149933</v>
      </c>
      <c r="K443" s="107">
        <v>4003.9194169449934</v>
      </c>
      <c r="L443" s="107">
        <v>4014.3014707699931</v>
      </c>
      <c r="M443" s="107">
        <v>4017.2923629599932</v>
      </c>
      <c r="N443" s="107">
        <v>4014.0432642499927</v>
      </c>
      <c r="O443" s="107">
        <v>4025.3828339199931</v>
      </c>
      <c r="P443" s="107">
        <v>4032.7524783449926</v>
      </c>
      <c r="Q443" s="107">
        <v>4023.7367673549934</v>
      </c>
      <c r="R443" s="107">
        <v>4174.8736503949931</v>
      </c>
      <c r="S443" s="107">
        <v>4053.656447859993</v>
      </c>
      <c r="T443" s="107">
        <v>4048.5030760649934</v>
      </c>
      <c r="U443" s="107">
        <v>3999.5299061049927</v>
      </c>
      <c r="V443" s="107">
        <v>4017.0664322549928</v>
      </c>
      <c r="W443" s="107">
        <v>4042.6611535499933</v>
      </c>
      <c r="X443" s="107">
        <v>4037.9704017699933</v>
      </c>
      <c r="Y443" s="107">
        <v>3879.5929775649929</v>
      </c>
    </row>
    <row r="444" spans="1:25" s="71" customFormat="1" ht="15.75" outlineLevel="1" x14ac:dyDescent="0.25">
      <c r="A444" s="121">
        <v>5</v>
      </c>
      <c r="B444" s="107">
        <v>3481.8473507149929</v>
      </c>
      <c r="C444" s="107">
        <v>3347.2249263499925</v>
      </c>
      <c r="D444" s="107">
        <v>3833.9442165499931</v>
      </c>
      <c r="E444" s="107">
        <v>3520.0081226499933</v>
      </c>
      <c r="F444" s="107">
        <v>3425.4615019099933</v>
      </c>
      <c r="G444" s="107">
        <v>3344.9333434849932</v>
      </c>
      <c r="H444" s="107">
        <v>3410.6146270099935</v>
      </c>
      <c r="I444" s="107">
        <v>3699.0097926399931</v>
      </c>
      <c r="J444" s="107">
        <v>3996.5928069399934</v>
      </c>
      <c r="K444" s="107">
        <v>4015.1836763799929</v>
      </c>
      <c r="L444" s="107">
        <v>4040.810673489993</v>
      </c>
      <c r="M444" s="107">
        <v>4037.7659882749931</v>
      </c>
      <c r="N444" s="107">
        <v>4034.8073718999935</v>
      </c>
      <c r="O444" s="107">
        <v>4034.6459928249933</v>
      </c>
      <c r="P444" s="107">
        <v>4053.871619959993</v>
      </c>
      <c r="Q444" s="107">
        <v>4047.2873536999932</v>
      </c>
      <c r="R444" s="107">
        <v>4047.4272155649933</v>
      </c>
      <c r="S444" s="107">
        <v>4043.5648763699928</v>
      </c>
      <c r="T444" s="107">
        <v>4038.1855738699933</v>
      </c>
      <c r="U444" s="107">
        <v>4022.4349761499934</v>
      </c>
      <c r="V444" s="107">
        <v>4045.7703903949932</v>
      </c>
      <c r="W444" s="107">
        <v>4091.1932207049931</v>
      </c>
      <c r="X444" s="107">
        <v>4037.8950915349928</v>
      </c>
      <c r="Y444" s="107">
        <v>3785.0571154299932</v>
      </c>
    </row>
    <row r="445" spans="1:25" s="71" customFormat="1" ht="15.75" outlineLevel="1" x14ac:dyDescent="0.25">
      <c r="A445" s="121">
        <v>6</v>
      </c>
      <c r="B445" s="107">
        <v>3618.3848067699928</v>
      </c>
      <c r="C445" s="107">
        <v>3393.0565836499932</v>
      </c>
      <c r="D445" s="107">
        <v>3350.7752659999928</v>
      </c>
      <c r="E445" s="107">
        <v>3333.5077049749934</v>
      </c>
      <c r="F445" s="107">
        <v>3322.8351688149933</v>
      </c>
      <c r="G445" s="107">
        <v>3342.8138982999931</v>
      </c>
      <c r="H445" s="107">
        <v>3377.6287440799933</v>
      </c>
      <c r="I445" s="107">
        <v>3618.4278411899932</v>
      </c>
      <c r="J445" s="107">
        <v>3990.664815584993</v>
      </c>
      <c r="K445" s="107">
        <v>4035.2807505199935</v>
      </c>
      <c r="L445" s="107">
        <v>4089.0522583099928</v>
      </c>
      <c r="M445" s="107">
        <v>4086.7821926549932</v>
      </c>
      <c r="N445" s="107">
        <v>4069.8373897799934</v>
      </c>
      <c r="O445" s="107">
        <v>4109.2354012899923</v>
      </c>
      <c r="P445" s="107">
        <v>4109.5796766499934</v>
      </c>
      <c r="Q445" s="107">
        <v>4122.5975886999931</v>
      </c>
      <c r="R445" s="107">
        <v>4194.1423119499932</v>
      </c>
      <c r="S445" s="107">
        <v>4074.668003424993</v>
      </c>
      <c r="T445" s="107">
        <v>4128.0306842249929</v>
      </c>
      <c r="U445" s="107">
        <v>4144.4375568499927</v>
      </c>
      <c r="V445" s="107">
        <v>4168.2786255299925</v>
      </c>
      <c r="W445" s="107">
        <v>4224.5353710749932</v>
      </c>
      <c r="X445" s="107">
        <v>4162.4259444099935</v>
      </c>
      <c r="Y445" s="107">
        <v>3976.8615253699932</v>
      </c>
    </row>
    <row r="446" spans="1:25" s="71" customFormat="1" ht="15.75" outlineLevel="1" x14ac:dyDescent="0.25">
      <c r="A446" s="121">
        <v>7</v>
      </c>
      <c r="B446" s="107">
        <v>3718.472109084993</v>
      </c>
      <c r="C446" s="107">
        <v>3531.293899294993</v>
      </c>
      <c r="D446" s="107">
        <v>3659.2459885599928</v>
      </c>
      <c r="E446" s="107">
        <v>3630.1224448249927</v>
      </c>
      <c r="F446" s="107">
        <v>3822.5078194349935</v>
      </c>
      <c r="G446" s="107">
        <v>3807.2628761499932</v>
      </c>
      <c r="H446" s="107">
        <v>3777.0204374949931</v>
      </c>
      <c r="I446" s="107">
        <v>3976.3235951199931</v>
      </c>
      <c r="J446" s="107">
        <v>3594.9095306599929</v>
      </c>
      <c r="K446" s="107">
        <v>3918.571403479993</v>
      </c>
      <c r="L446" s="107">
        <v>4209.2258761599933</v>
      </c>
      <c r="M446" s="107">
        <v>4213.5938697899928</v>
      </c>
      <c r="N446" s="107">
        <v>4190.9147304499929</v>
      </c>
      <c r="O446" s="107">
        <v>4044.7483229199929</v>
      </c>
      <c r="P446" s="107">
        <v>4043.693979629993</v>
      </c>
      <c r="Q446" s="107">
        <v>5072.7975822999924</v>
      </c>
      <c r="R446" s="107">
        <v>4228.3224000349928</v>
      </c>
      <c r="S446" s="107">
        <v>4194.5081045199931</v>
      </c>
      <c r="T446" s="107">
        <v>4200.9740261249935</v>
      </c>
      <c r="U446" s="107">
        <v>4043.9521861499929</v>
      </c>
      <c r="V446" s="107">
        <v>4035.4959226199931</v>
      </c>
      <c r="W446" s="107">
        <v>4019.7560835049935</v>
      </c>
      <c r="X446" s="107">
        <v>4058.1427861449929</v>
      </c>
      <c r="Y446" s="107">
        <v>3884.4881428399931</v>
      </c>
    </row>
    <row r="447" spans="1:25" s="71" customFormat="1" ht="15.75" outlineLevel="1" x14ac:dyDescent="0.25">
      <c r="A447" s="121">
        <v>8</v>
      </c>
      <c r="B447" s="107">
        <v>3610.3696460449928</v>
      </c>
      <c r="C447" s="107">
        <v>3403.6322923649932</v>
      </c>
      <c r="D447" s="107">
        <v>3345.9661695649934</v>
      </c>
      <c r="E447" s="107">
        <v>3342.2114164199934</v>
      </c>
      <c r="F447" s="107">
        <v>3340.3932121749931</v>
      </c>
      <c r="G447" s="107">
        <v>3339.898316344993</v>
      </c>
      <c r="H447" s="107">
        <v>3334.7234273399931</v>
      </c>
      <c r="I447" s="107">
        <v>3341.8025894299926</v>
      </c>
      <c r="J447" s="107">
        <v>3362.0395254349933</v>
      </c>
      <c r="K447" s="107">
        <v>3609.7671641649931</v>
      </c>
      <c r="L447" s="107">
        <v>3763.1848714649932</v>
      </c>
      <c r="M447" s="107">
        <v>3830.8242210999933</v>
      </c>
      <c r="N447" s="107">
        <v>3846.8653011549932</v>
      </c>
      <c r="O447" s="107">
        <v>3864.9505161599927</v>
      </c>
      <c r="P447" s="107">
        <v>3864.5739649849929</v>
      </c>
      <c r="Q447" s="107">
        <v>3861.8520379199931</v>
      </c>
      <c r="R447" s="107">
        <v>3861.6799002399935</v>
      </c>
      <c r="S447" s="107">
        <v>3865.4992050149931</v>
      </c>
      <c r="T447" s="107">
        <v>3861.5077625599934</v>
      </c>
      <c r="U447" s="107">
        <v>3850.5877784849936</v>
      </c>
      <c r="V447" s="107">
        <v>3857.0644586949929</v>
      </c>
      <c r="W447" s="107">
        <v>3904.854182104993</v>
      </c>
      <c r="X447" s="107">
        <v>3874.676295079993</v>
      </c>
      <c r="Y447" s="107">
        <v>3753.4590925449934</v>
      </c>
    </row>
    <row r="448" spans="1:25" s="71" customFormat="1" ht="15.75" outlineLevel="1" x14ac:dyDescent="0.25">
      <c r="A448" s="121">
        <v>9</v>
      </c>
      <c r="B448" s="107">
        <v>3516.1135076399933</v>
      </c>
      <c r="C448" s="107">
        <v>3369.6888935899929</v>
      </c>
      <c r="D448" s="107">
        <v>3339.7692130849932</v>
      </c>
      <c r="E448" s="107">
        <v>3333.0450849599933</v>
      </c>
      <c r="F448" s="107">
        <v>3322.9535134699936</v>
      </c>
      <c r="G448" s="107">
        <v>3328.9675736649929</v>
      </c>
      <c r="H448" s="107">
        <v>3327.149369419993</v>
      </c>
      <c r="I448" s="107">
        <v>3961.3260997499929</v>
      </c>
      <c r="J448" s="107">
        <v>3946.511500664993</v>
      </c>
      <c r="K448" s="107">
        <v>4169.827864649993</v>
      </c>
      <c r="L448" s="107">
        <v>4219.9952397649931</v>
      </c>
      <c r="M448" s="107">
        <v>4219.790826269993</v>
      </c>
      <c r="N448" s="107">
        <v>4199.2096149049939</v>
      </c>
      <c r="O448" s="107">
        <v>4257.5212540049934</v>
      </c>
      <c r="P448" s="107">
        <v>4280.0712900849921</v>
      </c>
      <c r="Q448" s="107">
        <v>4257.0909098049933</v>
      </c>
      <c r="R448" s="107">
        <v>4237.1229389249929</v>
      </c>
      <c r="S448" s="107">
        <v>4197.8755478849935</v>
      </c>
      <c r="T448" s="107">
        <v>4209.5163584949933</v>
      </c>
      <c r="U448" s="107">
        <v>4217.2948299099935</v>
      </c>
      <c r="V448" s="107">
        <v>4055.4208590799935</v>
      </c>
      <c r="W448" s="107">
        <v>4308.3556626299933</v>
      </c>
      <c r="X448" s="107">
        <v>4245.5146508249927</v>
      </c>
      <c r="Y448" s="107">
        <v>3975.0218039149931</v>
      </c>
    </row>
    <row r="449" spans="1:25" s="71" customFormat="1" ht="15.75" outlineLevel="1" x14ac:dyDescent="0.25">
      <c r="A449" s="121">
        <v>10</v>
      </c>
      <c r="B449" s="107">
        <v>3426.5803968299933</v>
      </c>
      <c r="C449" s="107">
        <v>3350.3449217999928</v>
      </c>
      <c r="D449" s="107">
        <v>3328.7631601699932</v>
      </c>
      <c r="E449" s="107">
        <v>3294.1312106749929</v>
      </c>
      <c r="F449" s="107">
        <v>3332.9590161199931</v>
      </c>
      <c r="G449" s="107">
        <v>3310.4950488799932</v>
      </c>
      <c r="H449" s="107">
        <v>3339.1129381799929</v>
      </c>
      <c r="I449" s="107">
        <v>3677.7830649749931</v>
      </c>
      <c r="J449" s="107">
        <v>4095.6580417799928</v>
      </c>
      <c r="K449" s="107">
        <v>4240.511899499993</v>
      </c>
      <c r="L449" s="107">
        <v>4300.437329349993</v>
      </c>
      <c r="M449" s="107">
        <v>4299.8886404949935</v>
      </c>
      <c r="N449" s="107">
        <v>4278.339154679993</v>
      </c>
      <c r="O449" s="107">
        <v>4286.5479702949924</v>
      </c>
      <c r="P449" s="107">
        <v>4306.7849062999931</v>
      </c>
      <c r="Q449" s="107">
        <v>4315.4993763499933</v>
      </c>
      <c r="R449" s="107">
        <v>4316.8119261599932</v>
      </c>
      <c r="S449" s="107">
        <v>4278.6726714349934</v>
      </c>
      <c r="T449" s="107">
        <v>4289.2376215449931</v>
      </c>
      <c r="U449" s="107">
        <v>4060.7140927399932</v>
      </c>
      <c r="V449" s="107">
        <v>4225.2669562149931</v>
      </c>
      <c r="W449" s="107">
        <v>4111.2687776349931</v>
      </c>
      <c r="X449" s="107">
        <v>4046.3190792499931</v>
      </c>
      <c r="Y449" s="107">
        <v>3869.7918884099931</v>
      </c>
    </row>
    <row r="450" spans="1:25" s="71" customFormat="1" ht="15.75" outlineLevel="1" x14ac:dyDescent="0.25">
      <c r="A450" s="121">
        <v>11</v>
      </c>
      <c r="B450" s="107">
        <v>3529.852246224993</v>
      </c>
      <c r="C450" s="107">
        <v>3379.6083273999934</v>
      </c>
      <c r="D450" s="107">
        <v>3334.7987375749931</v>
      </c>
      <c r="E450" s="107">
        <v>3236.4973636899936</v>
      </c>
      <c r="F450" s="107">
        <v>3238.7351535299931</v>
      </c>
      <c r="G450" s="107">
        <v>3311.7215298499932</v>
      </c>
      <c r="H450" s="107">
        <v>3339.3496274899931</v>
      </c>
      <c r="I450" s="107">
        <v>3583.677547039993</v>
      </c>
      <c r="J450" s="107">
        <v>3900.1741889299938</v>
      </c>
      <c r="K450" s="107">
        <v>3994.6562580399932</v>
      </c>
      <c r="L450" s="107">
        <v>4013.7527819149932</v>
      </c>
      <c r="M450" s="107">
        <v>4013.7420233099929</v>
      </c>
      <c r="N450" s="107">
        <v>4011.0416134549932</v>
      </c>
      <c r="O450" s="107">
        <v>4014.1293330899935</v>
      </c>
      <c r="P450" s="107">
        <v>4054.4741018399927</v>
      </c>
      <c r="Q450" s="107">
        <v>4057.3896837949928</v>
      </c>
      <c r="R450" s="107">
        <v>4016.689881079993</v>
      </c>
      <c r="S450" s="107">
        <v>4014.8931940449934</v>
      </c>
      <c r="T450" s="107">
        <v>4013.9679540149928</v>
      </c>
      <c r="U450" s="107">
        <v>3998.0452186149932</v>
      </c>
      <c r="V450" s="107">
        <v>3993.3544668349932</v>
      </c>
      <c r="W450" s="107">
        <v>4008.5563756999932</v>
      </c>
      <c r="X450" s="107">
        <v>4001.8430061799927</v>
      </c>
      <c r="Y450" s="107">
        <v>3968.7387785949932</v>
      </c>
    </row>
    <row r="451" spans="1:25" s="71" customFormat="1" ht="15.75" outlineLevel="1" x14ac:dyDescent="0.25">
      <c r="A451" s="121">
        <v>12</v>
      </c>
      <c r="B451" s="107">
        <v>3937.926133874993</v>
      </c>
      <c r="C451" s="107">
        <v>3668.4230786249927</v>
      </c>
      <c r="D451" s="107">
        <v>3535.554306874993</v>
      </c>
      <c r="E451" s="107">
        <v>3417.1666174549932</v>
      </c>
      <c r="F451" s="107">
        <v>3404.9771179899931</v>
      </c>
      <c r="G451" s="107">
        <v>3390.2270705349929</v>
      </c>
      <c r="H451" s="107">
        <v>3358.7904267249933</v>
      </c>
      <c r="I451" s="107">
        <v>3422.1370929649929</v>
      </c>
      <c r="J451" s="107">
        <v>3727.3802340249931</v>
      </c>
      <c r="K451" s="107">
        <v>3975.9147681299937</v>
      </c>
      <c r="L451" s="107">
        <v>3983.6286879149934</v>
      </c>
      <c r="M451" s="107">
        <v>3986.2860633499931</v>
      </c>
      <c r="N451" s="107">
        <v>4002.3379020099937</v>
      </c>
      <c r="O451" s="107">
        <v>4010.5682348349928</v>
      </c>
      <c r="P451" s="107">
        <v>4025.9422813799929</v>
      </c>
      <c r="Q451" s="107">
        <v>4066.469946414993</v>
      </c>
      <c r="R451" s="107">
        <v>4004.5111402199927</v>
      </c>
      <c r="S451" s="107">
        <v>3998.4970800249935</v>
      </c>
      <c r="T451" s="107">
        <v>3997.1414957949928</v>
      </c>
      <c r="U451" s="107">
        <v>3995.5922566749932</v>
      </c>
      <c r="V451" s="107">
        <v>3992.5906058799928</v>
      </c>
      <c r="W451" s="107">
        <v>4015.7000894199928</v>
      </c>
      <c r="X451" s="107">
        <v>4049.7295570349929</v>
      </c>
      <c r="Y451" s="107">
        <v>3992.396950989993</v>
      </c>
    </row>
    <row r="452" spans="1:25" s="71" customFormat="1" ht="15.75" outlineLevel="1" x14ac:dyDescent="0.25">
      <c r="A452" s="121">
        <v>13</v>
      </c>
      <c r="B452" s="107">
        <v>3915.7634075749934</v>
      </c>
      <c r="C452" s="107">
        <v>3688.8213937049932</v>
      </c>
      <c r="D452" s="107">
        <v>3600.8697978299929</v>
      </c>
      <c r="E452" s="107">
        <v>3417.6937890999934</v>
      </c>
      <c r="F452" s="107">
        <v>3401.6419504399933</v>
      </c>
      <c r="G452" s="107">
        <v>3373.4544053399927</v>
      </c>
      <c r="H452" s="107">
        <v>3372.9057164849933</v>
      </c>
      <c r="I452" s="107">
        <v>3512.4125475199935</v>
      </c>
      <c r="J452" s="107">
        <v>3725.9385809549931</v>
      </c>
      <c r="K452" s="107">
        <v>3987.3404066399935</v>
      </c>
      <c r="L452" s="107">
        <v>4000.6810768399937</v>
      </c>
      <c r="M452" s="107">
        <v>4012.4617493149926</v>
      </c>
      <c r="N452" s="107">
        <v>4024.8771794849931</v>
      </c>
      <c r="O452" s="107">
        <v>4040.520191154993</v>
      </c>
      <c r="P452" s="107">
        <v>4037.3894370999933</v>
      </c>
      <c r="Q452" s="107">
        <v>4040.3157776599933</v>
      </c>
      <c r="R452" s="107">
        <v>4024.1025599249933</v>
      </c>
      <c r="S452" s="107">
        <v>4022.8222859299931</v>
      </c>
      <c r="T452" s="107">
        <v>4013.2040930599933</v>
      </c>
      <c r="U452" s="107">
        <v>4010.1271320299934</v>
      </c>
      <c r="V452" s="107">
        <v>4013.8173335449933</v>
      </c>
      <c r="W452" s="107">
        <v>4063.801812374993</v>
      </c>
      <c r="X452" s="107">
        <v>4061.7146430049934</v>
      </c>
      <c r="Y452" s="107">
        <v>3996.3238418149931</v>
      </c>
    </row>
    <row r="453" spans="1:25" s="71" customFormat="1" ht="15.75" outlineLevel="1" x14ac:dyDescent="0.25">
      <c r="A453" s="121">
        <v>14</v>
      </c>
      <c r="B453" s="107">
        <v>3898.9907423799932</v>
      </c>
      <c r="C453" s="107">
        <v>3681.5485767249929</v>
      </c>
      <c r="D453" s="107">
        <v>3569.3363265749936</v>
      </c>
      <c r="E453" s="107">
        <v>3398.4143689399934</v>
      </c>
      <c r="F453" s="107">
        <v>3374.7884723599932</v>
      </c>
      <c r="G453" s="107">
        <v>3366.3860018549931</v>
      </c>
      <c r="H453" s="107">
        <v>3383.1263912349932</v>
      </c>
      <c r="I453" s="107">
        <v>3442.6214768849932</v>
      </c>
      <c r="J453" s="107">
        <v>3702.5924081049934</v>
      </c>
      <c r="K453" s="107">
        <v>3972.9884275699933</v>
      </c>
      <c r="L453" s="107">
        <v>3992.0849514449933</v>
      </c>
      <c r="M453" s="107">
        <v>3995.6030152799931</v>
      </c>
      <c r="N453" s="107">
        <v>4002.6068671349931</v>
      </c>
      <c r="O453" s="107">
        <v>4004.8016225549936</v>
      </c>
      <c r="P453" s="107">
        <v>4005.0813462849933</v>
      </c>
      <c r="Q453" s="107">
        <v>4004.2852095149929</v>
      </c>
      <c r="R453" s="107">
        <v>4006.006586314993</v>
      </c>
      <c r="S453" s="107">
        <v>4003.7903136849936</v>
      </c>
      <c r="T453" s="107">
        <v>3999.2609409799934</v>
      </c>
      <c r="U453" s="107">
        <v>3999.9817675149934</v>
      </c>
      <c r="V453" s="107">
        <v>3999.4008028449934</v>
      </c>
      <c r="W453" s="107">
        <v>4009.653753409993</v>
      </c>
      <c r="X453" s="107">
        <v>4010.7511311199928</v>
      </c>
      <c r="Y453" s="107">
        <v>3977.485524459993</v>
      </c>
    </row>
    <row r="454" spans="1:25" s="71" customFormat="1" ht="15.75" outlineLevel="1" x14ac:dyDescent="0.25">
      <c r="A454" s="121">
        <v>15</v>
      </c>
      <c r="B454" s="107">
        <v>3896.7099181199933</v>
      </c>
      <c r="C454" s="107">
        <v>3659.9560564899934</v>
      </c>
      <c r="D454" s="107">
        <v>3436.8118301849927</v>
      </c>
      <c r="E454" s="107">
        <v>3371.2058568949933</v>
      </c>
      <c r="F454" s="107">
        <v>3352.9162283949931</v>
      </c>
      <c r="G454" s="107">
        <v>3340.3394191499933</v>
      </c>
      <c r="H454" s="107">
        <v>3364.0729017799931</v>
      </c>
      <c r="I454" s="107">
        <v>3370.7324782749934</v>
      </c>
      <c r="J454" s="107">
        <v>3666.2498404149928</v>
      </c>
      <c r="K454" s="107">
        <v>3968.900157669993</v>
      </c>
      <c r="L454" s="107">
        <v>3996.4852208899929</v>
      </c>
      <c r="M454" s="107">
        <v>4001.2835587199934</v>
      </c>
      <c r="N454" s="107">
        <v>4004.059278809993</v>
      </c>
      <c r="O454" s="107">
        <v>4006.8565161099932</v>
      </c>
      <c r="P454" s="107">
        <v>4006.8134816899928</v>
      </c>
      <c r="Q454" s="107">
        <v>4006.5767923799931</v>
      </c>
      <c r="R454" s="107">
        <v>4006.4799649349934</v>
      </c>
      <c r="S454" s="107">
        <v>4005.0167946549932</v>
      </c>
      <c r="T454" s="107">
        <v>4004.3282439349932</v>
      </c>
      <c r="U454" s="107">
        <v>4006.0926551549933</v>
      </c>
      <c r="V454" s="107">
        <v>4007.953893819993</v>
      </c>
      <c r="W454" s="107">
        <v>4016.6145708449931</v>
      </c>
      <c r="X454" s="107">
        <v>4010.8802343799935</v>
      </c>
      <c r="Y454" s="107">
        <v>3976.8507667649928</v>
      </c>
    </row>
    <row r="455" spans="1:25" s="71" customFormat="1" ht="15.75" outlineLevel="1" x14ac:dyDescent="0.25">
      <c r="A455" s="121">
        <v>16</v>
      </c>
      <c r="B455" s="107">
        <v>3850.2327445199935</v>
      </c>
      <c r="C455" s="107">
        <v>3613.134607529993</v>
      </c>
      <c r="D455" s="107">
        <v>3408.8179399749934</v>
      </c>
      <c r="E455" s="107">
        <v>3345.126998374993</v>
      </c>
      <c r="F455" s="107">
        <v>3336.1220459899932</v>
      </c>
      <c r="G455" s="107">
        <v>3342.9752773749929</v>
      </c>
      <c r="H455" s="107">
        <v>3435.1872808299931</v>
      </c>
      <c r="I455" s="107">
        <v>3862.9816914449934</v>
      </c>
      <c r="J455" s="107">
        <v>3998.0452186149932</v>
      </c>
      <c r="K455" s="107">
        <v>4017.884086234993</v>
      </c>
      <c r="L455" s="107">
        <v>4050.8592105599928</v>
      </c>
      <c r="M455" s="107">
        <v>4051.2357617349935</v>
      </c>
      <c r="N455" s="107">
        <v>4047.7069392949929</v>
      </c>
      <c r="O455" s="107">
        <v>4055.0765837199933</v>
      </c>
      <c r="P455" s="107">
        <v>4060.4020931949931</v>
      </c>
      <c r="Q455" s="107">
        <v>4061.4026434599932</v>
      </c>
      <c r="R455" s="107">
        <v>4064.4473286749935</v>
      </c>
      <c r="S455" s="107">
        <v>4055.7866516499935</v>
      </c>
      <c r="T455" s="107">
        <v>4011.5472678899932</v>
      </c>
      <c r="U455" s="107">
        <v>3994.602465014993</v>
      </c>
      <c r="V455" s="107">
        <v>3995.6890841199929</v>
      </c>
      <c r="W455" s="107">
        <v>4040.9075009349926</v>
      </c>
      <c r="X455" s="107">
        <v>4024.3177320249929</v>
      </c>
      <c r="Y455" s="107">
        <v>3888.9099294949933</v>
      </c>
    </row>
    <row r="456" spans="1:25" s="71" customFormat="1" ht="15.75" outlineLevel="1" x14ac:dyDescent="0.25">
      <c r="A456" s="121">
        <v>17</v>
      </c>
      <c r="B456" s="107">
        <v>3717.3854899799926</v>
      </c>
      <c r="C456" s="107">
        <v>3387.0747992699935</v>
      </c>
      <c r="D456" s="107">
        <v>3331.2376393199934</v>
      </c>
      <c r="E456" s="107">
        <v>3317.2514528199931</v>
      </c>
      <c r="F456" s="107">
        <v>3320.8017924699934</v>
      </c>
      <c r="G456" s="107">
        <v>3324.7502005049928</v>
      </c>
      <c r="H456" s="107">
        <v>3400.0281596899931</v>
      </c>
      <c r="I456" s="107">
        <v>3787.0366987499933</v>
      </c>
      <c r="J456" s="107">
        <v>3962.0576848899927</v>
      </c>
      <c r="K456" s="107">
        <v>3979.0885566049928</v>
      </c>
      <c r="L456" s="107">
        <v>4011.7624399899928</v>
      </c>
      <c r="M456" s="107">
        <v>4012.1389911649931</v>
      </c>
      <c r="N456" s="107">
        <v>4007.4589979899933</v>
      </c>
      <c r="O456" s="107">
        <v>4021.5958049599931</v>
      </c>
      <c r="P456" s="107">
        <v>4024.4468352849931</v>
      </c>
      <c r="Q456" s="107">
        <v>4022.7684929049929</v>
      </c>
      <c r="R456" s="107">
        <v>4026.0821432449934</v>
      </c>
      <c r="S456" s="107">
        <v>3999.4223200549932</v>
      </c>
      <c r="T456" s="107">
        <v>3991.5255039849935</v>
      </c>
      <c r="U456" s="107">
        <v>3987.2650964049931</v>
      </c>
      <c r="V456" s="107">
        <v>3977.636144929993</v>
      </c>
      <c r="W456" s="107">
        <v>4002.2841089849931</v>
      </c>
      <c r="X456" s="107">
        <v>4013.9571954099929</v>
      </c>
      <c r="Y456" s="107">
        <v>3915.1716842999931</v>
      </c>
    </row>
    <row r="457" spans="1:25" s="71" customFormat="1" ht="15.75" outlineLevel="1" x14ac:dyDescent="0.25">
      <c r="A457" s="121">
        <v>18</v>
      </c>
      <c r="B457" s="107">
        <v>3615.2863285299932</v>
      </c>
      <c r="C457" s="107">
        <v>3451.9814632349935</v>
      </c>
      <c r="D457" s="107">
        <v>3382.599219589993</v>
      </c>
      <c r="E457" s="107">
        <v>3346.5686514449931</v>
      </c>
      <c r="F457" s="107">
        <v>3329.5808141499933</v>
      </c>
      <c r="G457" s="107">
        <v>3329.6884001999929</v>
      </c>
      <c r="H457" s="107">
        <v>3423.4496427749932</v>
      </c>
      <c r="I457" s="107">
        <v>3758.5263954999932</v>
      </c>
      <c r="J457" s="107">
        <v>3991.6115728249933</v>
      </c>
      <c r="K457" s="107">
        <v>4008.5778929099934</v>
      </c>
      <c r="L457" s="107">
        <v>4056.9055465699935</v>
      </c>
      <c r="M457" s="107">
        <v>4026.9643488549927</v>
      </c>
      <c r="N457" s="107">
        <v>4026.3188325549927</v>
      </c>
      <c r="O457" s="107">
        <v>4056.6796158649931</v>
      </c>
      <c r="P457" s="107">
        <v>4060.1761624899932</v>
      </c>
      <c r="Q457" s="107">
        <v>4053.0216901649928</v>
      </c>
      <c r="R457" s="107">
        <v>4048.2663867549936</v>
      </c>
      <c r="S457" s="107">
        <v>4009.3955468899931</v>
      </c>
      <c r="T457" s="107">
        <v>3996.076393899993</v>
      </c>
      <c r="U457" s="107">
        <v>3994.6132236199928</v>
      </c>
      <c r="V457" s="107">
        <v>3993.8923970849933</v>
      </c>
      <c r="W457" s="107">
        <v>4027.1042107199937</v>
      </c>
      <c r="X457" s="107">
        <v>4015.4634001099935</v>
      </c>
      <c r="Y457" s="107">
        <v>3980.196692919993</v>
      </c>
    </row>
    <row r="458" spans="1:25" s="71" customFormat="1" ht="15.75" outlineLevel="1" x14ac:dyDescent="0.25">
      <c r="A458" s="121">
        <v>19</v>
      </c>
      <c r="B458" s="107">
        <v>3515.769232279993</v>
      </c>
      <c r="C458" s="107">
        <v>3344.8365160399931</v>
      </c>
      <c r="D458" s="107">
        <v>3325.0084070249932</v>
      </c>
      <c r="E458" s="107">
        <v>3317.7893830699932</v>
      </c>
      <c r="F458" s="107">
        <v>3288.4829430499931</v>
      </c>
      <c r="G458" s="107">
        <v>3290.7745259149933</v>
      </c>
      <c r="H458" s="107">
        <v>3318.7361403099931</v>
      </c>
      <c r="I458" s="107">
        <v>3593.0590505999926</v>
      </c>
      <c r="J458" s="107">
        <v>3840.2487590799933</v>
      </c>
      <c r="K458" s="107">
        <v>3944.1876419849937</v>
      </c>
      <c r="L458" s="107">
        <v>3973.1067722249936</v>
      </c>
      <c r="M458" s="107">
        <v>3968.9539506949932</v>
      </c>
      <c r="N458" s="107">
        <v>3946.156466699993</v>
      </c>
      <c r="O458" s="107">
        <v>3970.5462242349931</v>
      </c>
      <c r="P458" s="107">
        <v>4007.5020324099933</v>
      </c>
      <c r="Q458" s="107">
        <v>3997.6794260449929</v>
      </c>
      <c r="R458" s="107">
        <v>3977.0982146799934</v>
      </c>
      <c r="S458" s="107">
        <v>3958.7332759449932</v>
      </c>
      <c r="T458" s="107">
        <v>3920.2497458599928</v>
      </c>
      <c r="U458" s="107">
        <v>3895.1606789999933</v>
      </c>
      <c r="V458" s="107">
        <v>3836.8382812949931</v>
      </c>
      <c r="W458" s="107">
        <v>3926.5758055999931</v>
      </c>
      <c r="X458" s="107">
        <v>3912.4820330499933</v>
      </c>
      <c r="Y458" s="107">
        <v>3825.8537455899932</v>
      </c>
    </row>
    <row r="459" spans="1:25" s="71" customFormat="1" ht="15.75" outlineLevel="1" x14ac:dyDescent="0.25">
      <c r="A459" s="121">
        <v>20</v>
      </c>
      <c r="B459" s="107">
        <v>3419.1892351949932</v>
      </c>
      <c r="C459" s="107">
        <v>3328.6555741199932</v>
      </c>
      <c r="D459" s="107">
        <v>3315.9926960349931</v>
      </c>
      <c r="E459" s="107">
        <v>3274.5290323649933</v>
      </c>
      <c r="F459" s="107">
        <v>3246.5136249449934</v>
      </c>
      <c r="G459" s="107">
        <v>3294.3786585899929</v>
      </c>
      <c r="H459" s="107">
        <v>3317.1761425849932</v>
      </c>
      <c r="I459" s="107">
        <v>3525.0969428149929</v>
      </c>
      <c r="J459" s="107">
        <v>3882.5300767299932</v>
      </c>
      <c r="K459" s="107">
        <v>4018.3251890399929</v>
      </c>
      <c r="L459" s="107">
        <v>4012.4402321049929</v>
      </c>
      <c r="M459" s="107">
        <v>3994.0107417399931</v>
      </c>
      <c r="N459" s="107">
        <v>4024.3930422599933</v>
      </c>
      <c r="O459" s="107">
        <v>4024.6620073849936</v>
      </c>
      <c r="P459" s="107">
        <v>4017.1094666749932</v>
      </c>
      <c r="Q459" s="107">
        <v>4026.3511083699932</v>
      </c>
      <c r="R459" s="107">
        <v>4023.2741473399929</v>
      </c>
      <c r="S459" s="107">
        <v>4025.1676618199936</v>
      </c>
      <c r="T459" s="107">
        <v>3993.6664663799929</v>
      </c>
      <c r="U459" s="107">
        <v>3925.5752553349935</v>
      </c>
      <c r="V459" s="107">
        <v>3886.8012429149931</v>
      </c>
      <c r="W459" s="107">
        <v>3999.9602503049937</v>
      </c>
      <c r="X459" s="107">
        <v>4019.7453248999932</v>
      </c>
      <c r="Y459" s="107">
        <v>3861.1957630149927</v>
      </c>
    </row>
    <row r="460" spans="1:25" s="71" customFormat="1" ht="15.75" outlineLevel="1" x14ac:dyDescent="0.25">
      <c r="A460" s="121">
        <v>21</v>
      </c>
      <c r="B460" s="107">
        <v>3735.2232570699935</v>
      </c>
      <c r="C460" s="107">
        <v>3470.830539194993</v>
      </c>
      <c r="D460" s="107">
        <v>3398.920023374993</v>
      </c>
      <c r="E460" s="107">
        <v>3333.830463124993</v>
      </c>
      <c r="F460" s="107">
        <v>3324.0401325749935</v>
      </c>
      <c r="G460" s="107">
        <v>3319.1557259049932</v>
      </c>
      <c r="H460" s="107">
        <v>3318.1336584299934</v>
      </c>
      <c r="I460" s="107">
        <v>3466.7637865049928</v>
      </c>
      <c r="J460" s="107">
        <v>3701.183030849993</v>
      </c>
      <c r="K460" s="107">
        <v>3888.6517229749934</v>
      </c>
      <c r="L460" s="107">
        <v>3990.7078500049929</v>
      </c>
      <c r="M460" s="107">
        <v>4013.5591270249934</v>
      </c>
      <c r="N460" s="107">
        <v>4016.0120889649934</v>
      </c>
      <c r="O460" s="107">
        <v>4020.8534612149933</v>
      </c>
      <c r="P460" s="107">
        <v>4019.2827048849931</v>
      </c>
      <c r="Q460" s="107">
        <v>4014.3982982149928</v>
      </c>
      <c r="R460" s="107">
        <v>4007.0071365799931</v>
      </c>
      <c r="S460" s="107">
        <v>3986.8670280199931</v>
      </c>
      <c r="T460" s="107">
        <v>3957.2916228749928</v>
      </c>
      <c r="U460" s="107">
        <v>3893.2456473099928</v>
      </c>
      <c r="V460" s="107">
        <v>3792.2008291499933</v>
      </c>
      <c r="W460" s="107">
        <v>3956.151210744993</v>
      </c>
      <c r="X460" s="107">
        <v>3985.3715819249937</v>
      </c>
      <c r="Y460" s="107">
        <v>3885.7038652049932</v>
      </c>
    </row>
    <row r="461" spans="1:25" s="71" customFormat="1" ht="15.75" outlineLevel="1" x14ac:dyDescent="0.25">
      <c r="A461" s="121">
        <v>22</v>
      </c>
      <c r="B461" s="107">
        <v>3730.0160922499931</v>
      </c>
      <c r="C461" s="107">
        <v>3451.9276702099928</v>
      </c>
      <c r="D461" s="107">
        <v>3383.2232186799929</v>
      </c>
      <c r="E461" s="107">
        <v>3327.4290931499932</v>
      </c>
      <c r="F461" s="107">
        <v>3320.5973789749933</v>
      </c>
      <c r="G461" s="107">
        <v>3302.8887151449935</v>
      </c>
      <c r="H461" s="107">
        <v>3318.6285542599935</v>
      </c>
      <c r="I461" s="107">
        <v>3325.922888449993</v>
      </c>
      <c r="J461" s="107">
        <v>3499.2440149999929</v>
      </c>
      <c r="K461" s="107">
        <v>3703.7435788399935</v>
      </c>
      <c r="L461" s="107">
        <v>3876.408430484993</v>
      </c>
      <c r="M461" s="107">
        <v>3888.8453778649932</v>
      </c>
      <c r="N461" s="107">
        <v>3900.5292228949929</v>
      </c>
      <c r="O461" s="107">
        <v>3971.6220847349932</v>
      </c>
      <c r="P461" s="107">
        <v>3973.4510475849934</v>
      </c>
      <c r="Q461" s="107">
        <v>3970.589258654993</v>
      </c>
      <c r="R461" s="107">
        <v>3967.4369873899932</v>
      </c>
      <c r="S461" s="107">
        <v>3909.3190031799932</v>
      </c>
      <c r="T461" s="107">
        <v>3892.5248207749933</v>
      </c>
      <c r="U461" s="107">
        <v>3878.7645649799933</v>
      </c>
      <c r="V461" s="107">
        <v>3844.9610280699931</v>
      </c>
      <c r="W461" s="107">
        <v>3904.2301830149936</v>
      </c>
      <c r="X461" s="107">
        <v>3928.7275265999933</v>
      </c>
      <c r="Y461" s="107">
        <v>3929.9109731499934</v>
      </c>
    </row>
    <row r="462" spans="1:25" s="71" customFormat="1" ht="15.75" outlineLevel="1" x14ac:dyDescent="0.25">
      <c r="A462" s="121">
        <v>23</v>
      </c>
      <c r="B462" s="107">
        <v>3703.5391653449933</v>
      </c>
      <c r="C462" s="107">
        <v>3490.4757519249933</v>
      </c>
      <c r="D462" s="107">
        <v>3378.0590882799934</v>
      </c>
      <c r="E462" s="107">
        <v>3329.7637104349933</v>
      </c>
      <c r="F462" s="107">
        <v>3318.5855198399931</v>
      </c>
      <c r="G462" s="107">
        <v>3327.8701959549931</v>
      </c>
      <c r="H462" s="107">
        <v>3395.3158906999934</v>
      </c>
      <c r="I462" s="107">
        <v>3665.4106692249934</v>
      </c>
      <c r="J462" s="107">
        <v>3913.6332037849929</v>
      </c>
      <c r="K462" s="107">
        <v>4031.0633773599934</v>
      </c>
      <c r="L462" s="107">
        <v>4069.8481483849928</v>
      </c>
      <c r="M462" s="107">
        <v>4074.3667624849932</v>
      </c>
      <c r="N462" s="107">
        <v>4061.0260922849934</v>
      </c>
      <c r="O462" s="107">
        <v>4085.2437121399935</v>
      </c>
      <c r="P462" s="107">
        <v>4095.8732138799933</v>
      </c>
      <c r="Q462" s="107">
        <v>4089.4826025099928</v>
      </c>
      <c r="R462" s="107">
        <v>4075.969794629993</v>
      </c>
      <c r="S462" s="107">
        <v>4022.833044534993</v>
      </c>
      <c r="T462" s="107">
        <v>3999.4008028449934</v>
      </c>
      <c r="U462" s="107">
        <v>3912.9769288799935</v>
      </c>
      <c r="V462" s="107">
        <v>3852.4274999399931</v>
      </c>
      <c r="W462" s="107">
        <v>3943.7788149949929</v>
      </c>
      <c r="X462" s="107">
        <v>3974.2149085399933</v>
      </c>
      <c r="Y462" s="107">
        <v>3863.6702421649929</v>
      </c>
    </row>
    <row r="463" spans="1:25" s="71" customFormat="1" ht="15.75" outlineLevel="1" x14ac:dyDescent="0.25">
      <c r="A463" s="121">
        <v>24</v>
      </c>
      <c r="B463" s="107">
        <v>3611.1657828149928</v>
      </c>
      <c r="C463" s="107">
        <v>3338.6395595599934</v>
      </c>
      <c r="D463" s="107">
        <v>3325.0514414449935</v>
      </c>
      <c r="E463" s="107">
        <v>3314.0669057399932</v>
      </c>
      <c r="F463" s="107">
        <v>3302.4906467599931</v>
      </c>
      <c r="G463" s="107">
        <v>3322.1573766999932</v>
      </c>
      <c r="H463" s="107">
        <v>3351.7112646349933</v>
      </c>
      <c r="I463" s="107">
        <v>3628.4871368649933</v>
      </c>
      <c r="J463" s="107">
        <v>3873.3099522449934</v>
      </c>
      <c r="K463" s="107">
        <v>4016.582295029993</v>
      </c>
      <c r="L463" s="107">
        <v>4031.9455829699937</v>
      </c>
      <c r="M463" s="107">
        <v>4024.3392492349935</v>
      </c>
      <c r="N463" s="107">
        <v>4015.0545731199932</v>
      </c>
      <c r="O463" s="107">
        <v>4065.7383612749932</v>
      </c>
      <c r="P463" s="107">
        <v>4061.9298151049934</v>
      </c>
      <c r="Q463" s="107">
        <v>4054.1513436899932</v>
      </c>
      <c r="R463" s="107">
        <v>4048.858110029993</v>
      </c>
      <c r="S463" s="107">
        <v>4006.4476891199929</v>
      </c>
      <c r="T463" s="107">
        <v>3996.0871525049934</v>
      </c>
      <c r="U463" s="107">
        <v>3891.6103393499934</v>
      </c>
      <c r="V463" s="107">
        <v>3900.1849475349932</v>
      </c>
      <c r="W463" s="107">
        <v>4015.9582959399931</v>
      </c>
      <c r="X463" s="107">
        <v>3988.459301559993</v>
      </c>
      <c r="Y463" s="107">
        <v>3894.6442659599929</v>
      </c>
    </row>
    <row r="464" spans="1:25" s="71" customFormat="1" ht="15.75" outlineLevel="1" x14ac:dyDescent="0.25">
      <c r="A464" s="121">
        <v>25</v>
      </c>
      <c r="B464" s="107">
        <v>3689.703599314993</v>
      </c>
      <c r="C464" s="107">
        <v>3417.4033067649934</v>
      </c>
      <c r="D464" s="107">
        <v>3343.9327932199931</v>
      </c>
      <c r="E464" s="107">
        <v>3322.0390320449933</v>
      </c>
      <c r="F464" s="107">
        <v>3323.8034432649929</v>
      </c>
      <c r="G464" s="107">
        <v>3325.2128205199933</v>
      </c>
      <c r="H464" s="107">
        <v>3365.5575892699931</v>
      </c>
      <c r="I464" s="107">
        <v>3714.4376322099929</v>
      </c>
      <c r="J464" s="107">
        <v>3888.0492410949928</v>
      </c>
      <c r="K464" s="107">
        <v>4047.4272155649933</v>
      </c>
      <c r="L464" s="107">
        <v>4055.2164455849929</v>
      </c>
      <c r="M464" s="107">
        <v>4058.3471996399931</v>
      </c>
      <c r="N464" s="107">
        <v>4055.9157549099932</v>
      </c>
      <c r="O464" s="107">
        <v>4053.2798966849932</v>
      </c>
      <c r="P464" s="107">
        <v>4053.6456892549932</v>
      </c>
      <c r="Q464" s="107">
        <v>4059.003474544993</v>
      </c>
      <c r="R464" s="107">
        <v>4054.1405850849933</v>
      </c>
      <c r="S464" s="107">
        <v>4050.7193486949932</v>
      </c>
      <c r="T464" s="107">
        <v>4016.5285020049932</v>
      </c>
      <c r="U464" s="107">
        <v>3920.8629863449933</v>
      </c>
      <c r="V464" s="107">
        <v>3881.7662157749933</v>
      </c>
      <c r="W464" s="107">
        <v>3950.8257012699933</v>
      </c>
      <c r="X464" s="107">
        <v>3940.5727507049933</v>
      </c>
      <c r="Y464" s="107">
        <v>3872.223333139993</v>
      </c>
    </row>
    <row r="465" spans="1:25" s="71" customFormat="1" ht="15.75" outlineLevel="1" x14ac:dyDescent="0.25">
      <c r="A465" s="121">
        <v>26</v>
      </c>
      <c r="B465" s="107">
        <v>3734.5454649549929</v>
      </c>
      <c r="C465" s="107">
        <v>3429.6143234399933</v>
      </c>
      <c r="D465" s="107">
        <v>3418.8557184399933</v>
      </c>
      <c r="E465" s="107">
        <v>3362.2116631149934</v>
      </c>
      <c r="F465" s="107">
        <v>3342.4373471249928</v>
      </c>
      <c r="G465" s="107">
        <v>3382.0720479449928</v>
      </c>
      <c r="H465" s="107">
        <v>3430.9483904599929</v>
      </c>
      <c r="I465" s="107">
        <v>3783.2173939749928</v>
      </c>
      <c r="J465" s="107">
        <v>3919.9377463149931</v>
      </c>
      <c r="K465" s="107">
        <v>4112.6243618649933</v>
      </c>
      <c r="L465" s="107">
        <v>4158.7249842899928</v>
      </c>
      <c r="M465" s="107">
        <v>4160.0267754949928</v>
      </c>
      <c r="N465" s="107">
        <v>4129.4508200849932</v>
      </c>
      <c r="O465" s="107">
        <v>4179.715022644993</v>
      </c>
      <c r="P465" s="107">
        <v>4179.8441259049923</v>
      </c>
      <c r="Q465" s="107">
        <v>4172.495998689993</v>
      </c>
      <c r="R465" s="107">
        <v>4136.3578444949926</v>
      </c>
      <c r="S465" s="107">
        <v>4100.1013456449928</v>
      </c>
      <c r="T465" s="107">
        <v>4040.660053019993</v>
      </c>
      <c r="U465" s="107">
        <v>4014.3445051899935</v>
      </c>
      <c r="V465" s="107">
        <v>3934.1821393349928</v>
      </c>
      <c r="W465" s="107">
        <v>3999.5406647099931</v>
      </c>
      <c r="X465" s="107">
        <v>4035.9047496099934</v>
      </c>
      <c r="Y465" s="107">
        <v>3886.1019335899928</v>
      </c>
    </row>
    <row r="466" spans="1:25" s="71" customFormat="1" ht="15.75" outlineLevel="1" x14ac:dyDescent="0.25">
      <c r="A466" s="121">
        <v>27</v>
      </c>
      <c r="B466" s="107">
        <v>3768.6825186199935</v>
      </c>
      <c r="C466" s="107">
        <v>3442.5246494399935</v>
      </c>
      <c r="D466" s="107">
        <v>3422.5136441399927</v>
      </c>
      <c r="E466" s="107">
        <v>3366.6011739549931</v>
      </c>
      <c r="F466" s="107">
        <v>3369.7534452199934</v>
      </c>
      <c r="G466" s="107">
        <v>3386.5799034399934</v>
      </c>
      <c r="H466" s="107">
        <v>3433.4659040299935</v>
      </c>
      <c r="I466" s="107">
        <v>3782.8193255899932</v>
      </c>
      <c r="J466" s="107">
        <v>3911.7396893049936</v>
      </c>
      <c r="K466" s="107">
        <v>4071.4404219249927</v>
      </c>
      <c r="L466" s="107">
        <v>4112.7749823349932</v>
      </c>
      <c r="M466" s="107">
        <v>4110.7093301749937</v>
      </c>
      <c r="N466" s="107">
        <v>4088.4175006149931</v>
      </c>
      <c r="O466" s="107">
        <v>4114.4318075049932</v>
      </c>
      <c r="P466" s="107">
        <v>4117.2398034099933</v>
      </c>
      <c r="Q466" s="107">
        <v>4119.1871109149924</v>
      </c>
      <c r="R466" s="107">
        <v>4107.3526454149933</v>
      </c>
      <c r="S466" s="107">
        <v>4117.3581480649927</v>
      </c>
      <c r="T466" s="107">
        <v>4058.2503721949929</v>
      </c>
      <c r="U466" s="107">
        <v>4034.9795095799932</v>
      </c>
      <c r="V466" s="107">
        <v>3964.854922189993</v>
      </c>
      <c r="W466" s="107">
        <v>4042.252326559993</v>
      </c>
      <c r="X466" s="107">
        <v>4048.8258342149938</v>
      </c>
      <c r="Y466" s="107">
        <v>3952.3103887599927</v>
      </c>
    </row>
    <row r="467" spans="1:25" s="71" customFormat="1" ht="15.75" outlineLevel="1" x14ac:dyDescent="0.25">
      <c r="A467" s="121">
        <v>28</v>
      </c>
      <c r="B467" s="107">
        <v>3863.810104029993</v>
      </c>
      <c r="C467" s="107">
        <v>3744.7015880749932</v>
      </c>
      <c r="D467" s="107">
        <v>3532.4665872399933</v>
      </c>
      <c r="E467" s="107">
        <v>3417.3279965299935</v>
      </c>
      <c r="F467" s="107">
        <v>3415.993929509993</v>
      </c>
      <c r="G467" s="107">
        <v>3413.250485234993</v>
      </c>
      <c r="H467" s="107">
        <v>3424.3426069899929</v>
      </c>
      <c r="I467" s="107">
        <v>3598.2339396049929</v>
      </c>
      <c r="J467" s="107">
        <v>3799.4521289199929</v>
      </c>
      <c r="K467" s="107">
        <v>3938.1305473699931</v>
      </c>
      <c r="L467" s="107">
        <v>4024.2962148149927</v>
      </c>
      <c r="M467" s="107">
        <v>4028.825587519993</v>
      </c>
      <c r="N467" s="107">
        <v>4026.802969779993</v>
      </c>
      <c r="O467" s="107">
        <v>4031.9455829699937</v>
      </c>
      <c r="P467" s="107">
        <v>4031.2355150399931</v>
      </c>
      <c r="Q467" s="107">
        <v>4031.5797903999933</v>
      </c>
      <c r="R467" s="107">
        <v>4023.951939454993</v>
      </c>
      <c r="S467" s="107">
        <v>4024.9847655349931</v>
      </c>
      <c r="T467" s="107">
        <v>4020.229462124993</v>
      </c>
      <c r="U467" s="107">
        <v>4012.1282325599932</v>
      </c>
      <c r="V467" s="107">
        <v>3916.301337824993</v>
      </c>
      <c r="W467" s="107">
        <v>4019.8529109499932</v>
      </c>
      <c r="X467" s="107">
        <v>4032.5157890349933</v>
      </c>
      <c r="Y467" s="107">
        <v>3999.6697679699937</v>
      </c>
    </row>
    <row r="468" spans="1:25" s="71" customFormat="1" ht="15.75" outlineLevel="1" x14ac:dyDescent="0.25">
      <c r="A468" s="121">
        <v>29</v>
      </c>
      <c r="B468" s="107">
        <v>3832.3519430099932</v>
      </c>
      <c r="C468" s="107">
        <v>3604.0973793299931</v>
      </c>
      <c r="D468" s="107">
        <v>3417.6399960749932</v>
      </c>
      <c r="E468" s="107">
        <v>3398.7263684849931</v>
      </c>
      <c r="F468" s="107">
        <v>3373.1316471899931</v>
      </c>
      <c r="G468" s="107">
        <v>3344.0296206649932</v>
      </c>
      <c r="H468" s="107">
        <v>3338.779421424993</v>
      </c>
      <c r="I468" s="107">
        <v>3368.2687577299935</v>
      </c>
      <c r="J468" s="107">
        <v>3433.7241105499929</v>
      </c>
      <c r="K468" s="107">
        <v>3825.9613316399927</v>
      </c>
      <c r="L468" s="107">
        <v>3932.3531764849931</v>
      </c>
      <c r="M468" s="107">
        <v>3974.2579429599928</v>
      </c>
      <c r="N468" s="107">
        <v>3970.6645688899926</v>
      </c>
      <c r="O468" s="107">
        <v>3988.3086810899931</v>
      </c>
      <c r="P468" s="107">
        <v>3981.9718627449934</v>
      </c>
      <c r="Q468" s="107">
        <v>3981.7566906449929</v>
      </c>
      <c r="R468" s="107">
        <v>3984.6292381799931</v>
      </c>
      <c r="S468" s="107">
        <v>3990.5034365099937</v>
      </c>
      <c r="T468" s="107">
        <v>3984.855168884993</v>
      </c>
      <c r="U468" s="107">
        <v>3986.4689596349936</v>
      </c>
      <c r="V468" s="107">
        <v>3937.1515143149927</v>
      </c>
      <c r="W468" s="107">
        <v>4001.3265931399928</v>
      </c>
      <c r="X468" s="107">
        <v>4015.1621591699932</v>
      </c>
      <c r="Y468" s="107">
        <v>3957.7004498649931</v>
      </c>
    </row>
    <row r="469" spans="1:25" s="71" customFormat="1" ht="15.75" x14ac:dyDescent="0.25">
      <c r="A469" s="121">
        <v>30</v>
      </c>
      <c r="B469" s="107">
        <v>3792.1255189149929</v>
      </c>
      <c r="C469" s="107">
        <v>3425.2463298099929</v>
      </c>
      <c r="D469" s="107">
        <v>3391.410517084993</v>
      </c>
      <c r="E469" s="107">
        <v>3329.9035722999929</v>
      </c>
      <c r="F469" s="107">
        <v>3325.0084070249932</v>
      </c>
      <c r="G469" s="107">
        <v>3332.5394305249933</v>
      </c>
      <c r="H469" s="107">
        <v>4061.2520229899933</v>
      </c>
      <c r="I469" s="107">
        <v>3778.3545045149931</v>
      </c>
      <c r="J469" s="107">
        <v>3964.7580947449933</v>
      </c>
      <c r="K469" s="107">
        <v>4058.2611307999932</v>
      </c>
      <c r="L469" s="107">
        <v>4066.5344980449931</v>
      </c>
      <c r="M469" s="107">
        <v>4069.8911828049932</v>
      </c>
      <c r="N469" s="107">
        <v>4082.3066129749932</v>
      </c>
      <c r="O469" s="107">
        <v>4113.2160851399931</v>
      </c>
      <c r="P469" s="107">
        <v>4115.4215991649926</v>
      </c>
      <c r="Q469" s="107">
        <v>4106.868508189993</v>
      </c>
      <c r="R469" s="107">
        <v>4111.6453288099929</v>
      </c>
      <c r="S469" s="107">
        <v>4073.1940745399929</v>
      </c>
      <c r="T469" s="107">
        <v>4051.1927273149931</v>
      </c>
      <c r="U469" s="107">
        <v>4050.0630737899928</v>
      </c>
      <c r="V469" s="107">
        <v>4047.8575597649933</v>
      </c>
      <c r="W469" s="107">
        <v>4075.754622529993</v>
      </c>
      <c r="X469" s="107">
        <v>4116.5082182699934</v>
      </c>
      <c r="Y469" s="107">
        <v>4021.7679426399936</v>
      </c>
    </row>
    <row r="470" spans="1:25" s="71" customFormat="1" ht="15.75" x14ac:dyDescent="0.25">
      <c r="A470" s="46"/>
    </row>
    <row r="471" spans="1:25" s="71" customFormat="1" ht="15.75" x14ac:dyDescent="0.25">
      <c r="A471" s="145" t="s">
        <v>32</v>
      </c>
      <c r="B471" s="145" t="s">
        <v>125</v>
      </c>
      <c r="C471" s="145"/>
      <c r="D471" s="145"/>
      <c r="E471" s="145"/>
      <c r="F471" s="145"/>
      <c r="G471" s="145"/>
      <c r="H471" s="145"/>
      <c r="I471" s="145"/>
      <c r="J471" s="145"/>
      <c r="K471" s="145"/>
      <c r="L471" s="145"/>
      <c r="M471" s="145"/>
      <c r="N471" s="145"/>
      <c r="O471" s="145"/>
      <c r="P471" s="145"/>
      <c r="Q471" s="145"/>
      <c r="R471" s="145"/>
      <c r="S471" s="145"/>
      <c r="T471" s="145"/>
      <c r="U471" s="145"/>
      <c r="V471" s="145"/>
      <c r="W471" s="145"/>
      <c r="X471" s="145"/>
      <c r="Y471" s="145"/>
    </row>
    <row r="472" spans="1:25" s="83" customFormat="1" ht="12.75" x14ac:dyDescent="0.2">
      <c r="A472" s="145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1">
        <v>1</v>
      </c>
      <c r="B473" s="107">
        <v>4751.8042253299936</v>
      </c>
      <c r="C473" s="107">
        <v>4531.3281330649934</v>
      </c>
      <c r="D473" s="107">
        <v>4393.1984034699935</v>
      </c>
      <c r="E473" s="107">
        <v>4288.8399349699939</v>
      </c>
      <c r="F473" s="107">
        <v>4271.8520976749933</v>
      </c>
      <c r="G473" s="107">
        <v>4244.9125507549934</v>
      </c>
      <c r="H473" s="107">
        <v>4225.7945096699932</v>
      </c>
      <c r="I473" s="107">
        <v>4320.5240266949932</v>
      </c>
      <c r="J473" s="107">
        <v>4501.3331423249929</v>
      </c>
      <c r="K473" s="107">
        <v>4848.8791182449932</v>
      </c>
      <c r="L473" s="107">
        <v>4875.8509409799935</v>
      </c>
      <c r="M473" s="107">
        <v>4882.0801732749933</v>
      </c>
      <c r="N473" s="107">
        <v>4914.4850915349934</v>
      </c>
      <c r="O473" s="107">
        <v>4911.7631644699932</v>
      </c>
      <c r="P473" s="107">
        <v>4901.5640069299934</v>
      </c>
      <c r="Q473" s="107">
        <v>4886.5342357449936</v>
      </c>
      <c r="R473" s="107">
        <v>4885.9747882849933</v>
      </c>
      <c r="S473" s="107">
        <v>4882.8763100449933</v>
      </c>
      <c r="T473" s="107">
        <v>4871.9886017849931</v>
      </c>
      <c r="U473" s="107">
        <v>4875.7003205099936</v>
      </c>
      <c r="V473" s="107">
        <v>4887.082924599993</v>
      </c>
      <c r="W473" s="107">
        <v>4917.8095004799934</v>
      </c>
      <c r="X473" s="107">
        <v>4913.8288166299935</v>
      </c>
      <c r="Y473" s="107">
        <v>4865.5119215749928</v>
      </c>
    </row>
    <row r="474" spans="1:25" s="71" customFormat="1" ht="15.75" outlineLevel="1" x14ac:dyDescent="0.25">
      <c r="A474" s="121">
        <v>2</v>
      </c>
      <c r="B474" s="107">
        <v>4538.2566746849934</v>
      </c>
      <c r="C474" s="107">
        <v>4254.7136399099927</v>
      </c>
      <c r="D474" s="107">
        <v>4228.3012646349935</v>
      </c>
      <c r="E474" s="107">
        <v>4195.7242086949927</v>
      </c>
      <c r="F474" s="107">
        <v>4181.0709886849927</v>
      </c>
      <c r="G474" s="107">
        <v>4130.4947865799932</v>
      </c>
      <c r="H474" s="107">
        <v>4206.7625374249938</v>
      </c>
      <c r="I474" s="107">
        <v>4342.9449595149936</v>
      </c>
      <c r="J474" s="107">
        <v>4687.5323190599938</v>
      </c>
      <c r="K474" s="107">
        <v>4810.8259323599932</v>
      </c>
      <c r="L474" s="107">
        <v>4833.5911405399929</v>
      </c>
      <c r="M474" s="107">
        <v>4833.935415899994</v>
      </c>
      <c r="N474" s="107">
        <v>4826.3290821649935</v>
      </c>
      <c r="O474" s="107">
        <v>4827.523287319993</v>
      </c>
      <c r="P474" s="107">
        <v>4840.8531989149933</v>
      </c>
      <c r="Q474" s="107">
        <v>4830.5572139299929</v>
      </c>
      <c r="R474" s="107">
        <v>4840.0355449349936</v>
      </c>
      <c r="S474" s="107">
        <v>4828.7282510799932</v>
      </c>
      <c r="T474" s="107">
        <v>4777.3021191799935</v>
      </c>
      <c r="U474" s="107">
        <v>4834.5056219649932</v>
      </c>
      <c r="V474" s="107">
        <v>4855.2266951949932</v>
      </c>
      <c r="W474" s="107">
        <v>4856.7866929199936</v>
      </c>
      <c r="X474" s="107">
        <v>4752.0839490599938</v>
      </c>
      <c r="Y474" s="107">
        <v>4454.9097617499938</v>
      </c>
    </row>
    <row r="475" spans="1:25" s="71" customFormat="1" ht="15.75" outlineLevel="1" x14ac:dyDescent="0.25">
      <c r="A475" s="121">
        <v>3</v>
      </c>
      <c r="B475" s="107">
        <v>4243.0190362749936</v>
      </c>
      <c r="C475" s="107">
        <v>4205.3531601699933</v>
      </c>
      <c r="D475" s="107">
        <v>4172.7976214399932</v>
      </c>
      <c r="E475" s="107">
        <v>3996.6577403799929</v>
      </c>
      <c r="F475" s="107">
        <v>4028.6430730449933</v>
      </c>
      <c r="G475" s="107">
        <v>4192.8086267399931</v>
      </c>
      <c r="H475" s="107">
        <v>4264.6868667449926</v>
      </c>
      <c r="I475" s="107">
        <v>4343.6442688399929</v>
      </c>
      <c r="J475" s="107">
        <v>4687.6936981349936</v>
      </c>
      <c r="K475" s="107">
        <v>4826.0816342499929</v>
      </c>
      <c r="L475" s="107">
        <v>4848.0399470549937</v>
      </c>
      <c r="M475" s="107">
        <v>4848.599394514993</v>
      </c>
      <c r="N475" s="107">
        <v>4833.3221754149927</v>
      </c>
      <c r="O475" s="107">
        <v>4833.8278298499936</v>
      </c>
      <c r="P475" s="107">
        <v>4847.017879579993</v>
      </c>
      <c r="Q475" s="107">
        <v>4840.1861654049935</v>
      </c>
      <c r="R475" s="107">
        <v>4860.6705493249938</v>
      </c>
      <c r="S475" s="107">
        <v>4858.2391045949935</v>
      </c>
      <c r="T475" s="107">
        <v>4844.8661585799928</v>
      </c>
      <c r="U475" s="107">
        <v>4845.6730539549935</v>
      </c>
      <c r="V475" s="107">
        <v>4847.6418786699933</v>
      </c>
      <c r="W475" s="107">
        <v>4879.2829359749931</v>
      </c>
      <c r="X475" s="107">
        <v>4845.9097432649933</v>
      </c>
      <c r="Y475" s="107">
        <v>4494.243221629994</v>
      </c>
    </row>
    <row r="476" spans="1:25" s="71" customFormat="1" ht="15.75" outlineLevel="1" x14ac:dyDescent="0.25">
      <c r="A476" s="121">
        <v>4</v>
      </c>
      <c r="B476" s="107">
        <v>4289.4531754549935</v>
      </c>
      <c r="C476" s="107">
        <v>4224.8262352199936</v>
      </c>
      <c r="D476" s="107">
        <v>4216.8863847299936</v>
      </c>
      <c r="E476" s="107">
        <v>4175.6701689749934</v>
      </c>
      <c r="F476" s="107">
        <v>4206.8055718449932</v>
      </c>
      <c r="G476" s="107">
        <v>4221.2651369649939</v>
      </c>
      <c r="H476" s="107">
        <v>4245.0739298299932</v>
      </c>
      <c r="I476" s="107">
        <v>4494.4368765199933</v>
      </c>
      <c r="J476" s="107">
        <v>4733.9126652149935</v>
      </c>
      <c r="K476" s="107">
        <v>4880.5094169449931</v>
      </c>
      <c r="L476" s="107">
        <v>4890.8914707699932</v>
      </c>
      <c r="M476" s="107">
        <v>4893.8823629599938</v>
      </c>
      <c r="N476" s="107">
        <v>4890.6332642499929</v>
      </c>
      <c r="O476" s="107">
        <v>4901.9728339199937</v>
      </c>
      <c r="P476" s="107">
        <v>4909.3424783449927</v>
      </c>
      <c r="Q476" s="107">
        <v>4900.3267673549935</v>
      </c>
      <c r="R476" s="107">
        <v>5051.4636503949932</v>
      </c>
      <c r="S476" s="107">
        <v>4930.2464478599932</v>
      </c>
      <c r="T476" s="107">
        <v>4925.0930760649935</v>
      </c>
      <c r="U476" s="107">
        <v>4876.1199061049929</v>
      </c>
      <c r="V476" s="107">
        <v>4893.656432254993</v>
      </c>
      <c r="W476" s="107">
        <v>4919.2511535499934</v>
      </c>
      <c r="X476" s="107">
        <v>4914.5604017699934</v>
      </c>
      <c r="Y476" s="107">
        <v>4756.1829775649931</v>
      </c>
    </row>
    <row r="477" spans="1:25" s="71" customFormat="1" ht="15.75" outlineLevel="1" x14ac:dyDescent="0.25">
      <c r="A477" s="121">
        <v>5</v>
      </c>
      <c r="B477" s="107">
        <v>4358.437350714994</v>
      </c>
      <c r="C477" s="107">
        <v>4223.8149263499927</v>
      </c>
      <c r="D477" s="107">
        <v>4710.5342165499933</v>
      </c>
      <c r="E477" s="107">
        <v>4396.5981226499935</v>
      </c>
      <c r="F477" s="107">
        <v>4302.051501909993</v>
      </c>
      <c r="G477" s="107">
        <v>4221.5233434849933</v>
      </c>
      <c r="H477" s="107">
        <v>4287.2046270099936</v>
      </c>
      <c r="I477" s="107">
        <v>4575.5997926399932</v>
      </c>
      <c r="J477" s="107">
        <v>4873.1828069399935</v>
      </c>
      <c r="K477" s="107">
        <v>4891.773676379993</v>
      </c>
      <c r="L477" s="107">
        <v>4917.4006734899931</v>
      </c>
      <c r="M477" s="107">
        <v>4914.3559882749933</v>
      </c>
      <c r="N477" s="107">
        <v>4911.3973718999932</v>
      </c>
      <c r="O477" s="107">
        <v>4911.2359928249934</v>
      </c>
      <c r="P477" s="107">
        <v>4930.4616199599932</v>
      </c>
      <c r="Q477" s="107">
        <v>4923.8773536999934</v>
      </c>
      <c r="R477" s="107">
        <v>4924.0172155649934</v>
      </c>
      <c r="S477" s="107">
        <v>4920.154876369993</v>
      </c>
      <c r="T477" s="107">
        <v>4914.7755738699934</v>
      </c>
      <c r="U477" s="107">
        <v>4899.0249761499936</v>
      </c>
      <c r="V477" s="107">
        <v>4922.3603903949934</v>
      </c>
      <c r="W477" s="107">
        <v>4967.7832207049933</v>
      </c>
      <c r="X477" s="107">
        <v>4914.4850915349934</v>
      </c>
      <c r="Y477" s="107">
        <v>4661.6471154299934</v>
      </c>
    </row>
    <row r="478" spans="1:25" s="71" customFormat="1" ht="15.75" outlineLevel="1" x14ac:dyDescent="0.25">
      <c r="A478" s="121">
        <v>6</v>
      </c>
      <c r="B478" s="107">
        <v>4494.9748067699938</v>
      </c>
      <c r="C478" s="107">
        <v>4269.6465836499929</v>
      </c>
      <c r="D478" s="107">
        <v>4227.3652659999934</v>
      </c>
      <c r="E478" s="107">
        <v>4210.0977049749936</v>
      </c>
      <c r="F478" s="107">
        <v>4199.4251688149934</v>
      </c>
      <c r="G478" s="107">
        <v>4219.4038982999937</v>
      </c>
      <c r="H478" s="107">
        <v>4254.2187440799935</v>
      </c>
      <c r="I478" s="107">
        <v>4495.0178411899933</v>
      </c>
      <c r="J478" s="107">
        <v>4867.2548155849927</v>
      </c>
      <c r="K478" s="107">
        <v>4911.8707505199936</v>
      </c>
      <c r="L478" s="107">
        <v>4965.6422583099929</v>
      </c>
      <c r="M478" s="107">
        <v>4963.3721926549933</v>
      </c>
      <c r="N478" s="107">
        <v>4946.427389779994</v>
      </c>
      <c r="O478" s="107">
        <v>4985.8254012899934</v>
      </c>
      <c r="P478" s="107">
        <v>4986.1696766499936</v>
      </c>
      <c r="Q478" s="107">
        <v>4999.1875886999933</v>
      </c>
      <c r="R478" s="107">
        <v>5070.7323119499933</v>
      </c>
      <c r="S478" s="107">
        <v>4951.2580034249931</v>
      </c>
      <c r="T478" s="107">
        <v>5004.620684224994</v>
      </c>
      <c r="U478" s="107">
        <v>5021.0275568499928</v>
      </c>
      <c r="V478" s="107">
        <v>5044.8686255299926</v>
      </c>
      <c r="W478" s="107">
        <v>5101.1253710749934</v>
      </c>
      <c r="X478" s="107">
        <v>5039.0159444099936</v>
      </c>
      <c r="Y478" s="107">
        <v>4853.4515253699938</v>
      </c>
    </row>
    <row r="479" spans="1:25" s="71" customFormat="1" ht="15.75" outlineLevel="1" x14ac:dyDescent="0.25">
      <c r="A479" s="121">
        <v>7</v>
      </c>
      <c r="B479" s="107">
        <v>4595.0621090849927</v>
      </c>
      <c r="C479" s="107">
        <v>4407.8838992949932</v>
      </c>
      <c r="D479" s="107">
        <v>4535.835988559993</v>
      </c>
      <c r="E479" s="107">
        <v>4506.7124448249933</v>
      </c>
      <c r="F479" s="107">
        <v>4699.0978194349937</v>
      </c>
      <c r="G479" s="107">
        <v>4683.8528761499929</v>
      </c>
      <c r="H479" s="107">
        <v>4653.6104374949937</v>
      </c>
      <c r="I479" s="107">
        <v>4852.9135951199933</v>
      </c>
      <c r="J479" s="107">
        <v>4471.499530659994</v>
      </c>
      <c r="K479" s="107">
        <v>4795.1614034799932</v>
      </c>
      <c r="L479" s="107">
        <v>5085.8158761599934</v>
      </c>
      <c r="M479" s="107">
        <v>5090.183869789993</v>
      </c>
      <c r="N479" s="107">
        <v>5067.5047304499931</v>
      </c>
      <c r="O479" s="107">
        <v>4921.3383229199935</v>
      </c>
      <c r="P479" s="107">
        <v>4920.2839796299932</v>
      </c>
      <c r="Q479" s="107">
        <v>5949.3875822999935</v>
      </c>
      <c r="R479" s="107">
        <v>5104.912400034993</v>
      </c>
      <c r="S479" s="107">
        <v>5071.0981045199933</v>
      </c>
      <c r="T479" s="107">
        <v>5077.5640261249937</v>
      </c>
      <c r="U479" s="107">
        <v>4920.5421861499935</v>
      </c>
      <c r="V479" s="107">
        <v>4912.0859226199937</v>
      </c>
      <c r="W479" s="107">
        <v>4896.3460835049937</v>
      </c>
      <c r="X479" s="107">
        <v>4934.732786144993</v>
      </c>
      <c r="Y479" s="107">
        <v>4761.0781428399932</v>
      </c>
    </row>
    <row r="480" spans="1:25" s="71" customFormat="1" ht="15.75" outlineLevel="1" x14ac:dyDescent="0.25">
      <c r="A480" s="121">
        <v>8</v>
      </c>
      <c r="B480" s="107">
        <v>4486.959646044993</v>
      </c>
      <c r="C480" s="107">
        <v>4280.2222923649933</v>
      </c>
      <c r="D480" s="107">
        <v>4222.5561695649931</v>
      </c>
      <c r="E480" s="107">
        <v>4218.801416419994</v>
      </c>
      <c r="F480" s="107">
        <v>4216.9832121749932</v>
      </c>
      <c r="G480" s="107">
        <v>4216.488316344994</v>
      </c>
      <c r="H480" s="107">
        <v>4211.3134273399937</v>
      </c>
      <c r="I480" s="107">
        <v>4218.3925894299928</v>
      </c>
      <c r="J480" s="107">
        <v>4238.6295254349934</v>
      </c>
      <c r="K480" s="107">
        <v>4486.3571641649933</v>
      </c>
      <c r="L480" s="107">
        <v>4639.7748714649933</v>
      </c>
      <c r="M480" s="107">
        <v>4707.4142210999935</v>
      </c>
      <c r="N480" s="107">
        <v>4723.4553011549933</v>
      </c>
      <c r="O480" s="107">
        <v>4741.5405161599938</v>
      </c>
      <c r="P480" s="107">
        <v>4741.1639649849931</v>
      </c>
      <c r="Q480" s="107">
        <v>4738.4420379199928</v>
      </c>
      <c r="R480" s="107">
        <v>4738.2699002399931</v>
      </c>
      <c r="S480" s="107">
        <v>4742.0892050149932</v>
      </c>
      <c r="T480" s="107">
        <v>4738.0977625599935</v>
      </c>
      <c r="U480" s="107">
        <v>4727.1777784849937</v>
      </c>
      <c r="V480" s="107">
        <v>4733.6544586949931</v>
      </c>
      <c r="W480" s="107">
        <v>4781.4441821049932</v>
      </c>
      <c r="X480" s="107">
        <v>4751.2662950799931</v>
      </c>
      <c r="Y480" s="107">
        <v>4630.049092544994</v>
      </c>
    </row>
    <row r="481" spans="1:25" s="71" customFormat="1" ht="15.75" outlineLevel="1" x14ac:dyDescent="0.25">
      <c r="A481" s="121">
        <v>9</v>
      </c>
      <c r="B481" s="107">
        <v>4392.7035076399934</v>
      </c>
      <c r="C481" s="107">
        <v>4246.2788935899935</v>
      </c>
      <c r="D481" s="107">
        <v>4216.3592130849938</v>
      </c>
      <c r="E481" s="107">
        <v>4209.6350849599939</v>
      </c>
      <c r="F481" s="107">
        <v>4199.5435134699937</v>
      </c>
      <c r="G481" s="107">
        <v>4205.5575736649935</v>
      </c>
      <c r="H481" s="107">
        <v>4203.7393694199936</v>
      </c>
      <c r="I481" s="107">
        <v>4837.916099749993</v>
      </c>
      <c r="J481" s="107">
        <v>4823.1015006649932</v>
      </c>
      <c r="K481" s="107">
        <v>5046.4178646499931</v>
      </c>
      <c r="L481" s="107">
        <v>5096.5852397649933</v>
      </c>
      <c r="M481" s="107">
        <v>5096.3808262699931</v>
      </c>
      <c r="N481" s="107">
        <v>5075.7996149049941</v>
      </c>
      <c r="O481" s="107">
        <v>5134.1112540049935</v>
      </c>
      <c r="P481" s="107">
        <v>5156.6612900849932</v>
      </c>
      <c r="Q481" s="107">
        <v>5133.6809098049935</v>
      </c>
      <c r="R481" s="107">
        <v>5113.7129389249931</v>
      </c>
      <c r="S481" s="107">
        <v>5074.4655478849936</v>
      </c>
      <c r="T481" s="107">
        <v>5086.1063584949934</v>
      </c>
      <c r="U481" s="107">
        <v>5093.8848299099936</v>
      </c>
      <c r="V481" s="107">
        <v>4932.0108590799937</v>
      </c>
      <c r="W481" s="107">
        <v>5184.9456626299934</v>
      </c>
      <c r="X481" s="107">
        <v>5122.1046508249929</v>
      </c>
      <c r="Y481" s="107">
        <v>4851.6118039149933</v>
      </c>
    </row>
    <row r="482" spans="1:25" s="71" customFormat="1" ht="15.75" outlineLevel="1" x14ac:dyDescent="0.25">
      <c r="A482" s="121">
        <v>10</v>
      </c>
      <c r="B482" s="107">
        <v>4303.1703968299935</v>
      </c>
      <c r="C482" s="107">
        <v>4226.9349217999934</v>
      </c>
      <c r="D482" s="107">
        <v>4205.3531601699933</v>
      </c>
      <c r="E482" s="107">
        <v>4170.721210674993</v>
      </c>
      <c r="F482" s="107">
        <v>4209.5490161199932</v>
      </c>
      <c r="G482" s="107">
        <v>4187.0850488799933</v>
      </c>
      <c r="H482" s="107">
        <v>4215.702938179993</v>
      </c>
      <c r="I482" s="107">
        <v>4554.3730649749932</v>
      </c>
      <c r="J482" s="107">
        <v>4972.2480417799925</v>
      </c>
      <c r="K482" s="107">
        <v>5117.1018994999931</v>
      </c>
      <c r="L482" s="107">
        <v>5177.0273293499931</v>
      </c>
      <c r="M482" s="107">
        <v>5176.4786404949937</v>
      </c>
      <c r="N482" s="107">
        <v>5154.9291546799932</v>
      </c>
      <c r="O482" s="107">
        <v>5163.1379702949926</v>
      </c>
      <c r="P482" s="107">
        <v>5183.3749062999932</v>
      </c>
      <c r="Q482" s="107">
        <v>5192.0893763499935</v>
      </c>
      <c r="R482" s="107">
        <v>5193.4019261599933</v>
      </c>
      <c r="S482" s="107">
        <v>5155.2626714349935</v>
      </c>
      <c r="T482" s="107">
        <v>5165.8276215449932</v>
      </c>
      <c r="U482" s="107">
        <v>4937.3040927399934</v>
      </c>
      <c r="V482" s="107">
        <v>5101.8569562149933</v>
      </c>
      <c r="W482" s="107">
        <v>4987.8587776349932</v>
      </c>
      <c r="X482" s="107">
        <v>4922.9090792499937</v>
      </c>
      <c r="Y482" s="107">
        <v>4746.3818884099928</v>
      </c>
    </row>
    <row r="483" spans="1:25" s="71" customFormat="1" ht="15.75" outlineLevel="1" x14ac:dyDescent="0.25">
      <c r="A483" s="121">
        <v>11</v>
      </c>
      <c r="B483" s="107">
        <v>4406.4422462249931</v>
      </c>
      <c r="C483" s="107">
        <v>4256.1983273999931</v>
      </c>
      <c r="D483" s="107">
        <v>4211.3887375749928</v>
      </c>
      <c r="E483" s="107">
        <v>4113.0873636899933</v>
      </c>
      <c r="F483" s="107">
        <v>4115.3251535299933</v>
      </c>
      <c r="G483" s="107">
        <v>4188.3115298499933</v>
      </c>
      <c r="H483" s="107">
        <v>4215.9396274899937</v>
      </c>
      <c r="I483" s="107">
        <v>4460.2675470399936</v>
      </c>
      <c r="J483" s="107">
        <v>4776.7641889299939</v>
      </c>
      <c r="K483" s="107">
        <v>4871.2462580399933</v>
      </c>
      <c r="L483" s="107">
        <v>4890.3427819149929</v>
      </c>
      <c r="M483" s="107">
        <v>4890.332023309993</v>
      </c>
      <c r="N483" s="107">
        <v>4887.6316134549934</v>
      </c>
      <c r="O483" s="107">
        <v>4890.7193330899936</v>
      </c>
      <c r="P483" s="107">
        <v>4931.0641018399929</v>
      </c>
      <c r="Q483" s="107">
        <v>4933.9796837949925</v>
      </c>
      <c r="R483" s="107">
        <v>4893.2798810799932</v>
      </c>
      <c r="S483" s="107">
        <v>4891.4831940449931</v>
      </c>
      <c r="T483" s="107">
        <v>4890.5579540149938</v>
      </c>
      <c r="U483" s="107">
        <v>4874.6352186149934</v>
      </c>
      <c r="V483" s="107">
        <v>4869.9444668349934</v>
      </c>
      <c r="W483" s="107">
        <v>4885.1463756999938</v>
      </c>
      <c r="X483" s="107">
        <v>4878.4330061799928</v>
      </c>
      <c r="Y483" s="107">
        <v>4845.3287785949933</v>
      </c>
    </row>
    <row r="484" spans="1:25" s="71" customFormat="1" ht="15.75" outlineLevel="1" x14ac:dyDescent="0.25">
      <c r="A484" s="121">
        <v>12</v>
      </c>
      <c r="B484" s="107">
        <v>4814.5161338749931</v>
      </c>
      <c r="C484" s="107">
        <v>4545.0130786249929</v>
      </c>
      <c r="D484" s="107">
        <v>4412.1443068749932</v>
      </c>
      <c r="E484" s="107">
        <v>4293.7566174549938</v>
      </c>
      <c r="F484" s="107">
        <v>4281.5671179899928</v>
      </c>
      <c r="G484" s="107">
        <v>4266.817070534993</v>
      </c>
      <c r="H484" s="107">
        <v>4235.3804267249934</v>
      </c>
      <c r="I484" s="107">
        <v>4298.7270929649931</v>
      </c>
      <c r="J484" s="107">
        <v>4603.9702340249933</v>
      </c>
      <c r="K484" s="107">
        <v>4852.5047681299939</v>
      </c>
      <c r="L484" s="107">
        <v>4860.218687914994</v>
      </c>
      <c r="M484" s="107">
        <v>4862.8760633499933</v>
      </c>
      <c r="N484" s="107">
        <v>4878.9279020099939</v>
      </c>
      <c r="O484" s="107">
        <v>4887.158234834993</v>
      </c>
      <c r="P484" s="107">
        <v>4902.532281379993</v>
      </c>
      <c r="Q484" s="107">
        <v>4943.0599464149927</v>
      </c>
      <c r="R484" s="107">
        <v>4881.1011402199929</v>
      </c>
      <c r="S484" s="107">
        <v>4875.0870800249941</v>
      </c>
      <c r="T484" s="107">
        <v>4873.731495794993</v>
      </c>
      <c r="U484" s="107">
        <v>4872.1822566749934</v>
      </c>
      <c r="V484" s="107">
        <v>4869.180605879993</v>
      </c>
      <c r="W484" s="107">
        <v>4892.2900894199938</v>
      </c>
      <c r="X484" s="107">
        <v>4926.3195570349935</v>
      </c>
      <c r="Y484" s="107">
        <v>4868.9869509899927</v>
      </c>
    </row>
    <row r="485" spans="1:25" s="71" customFormat="1" ht="15.75" outlineLevel="1" x14ac:dyDescent="0.25">
      <c r="A485" s="121">
        <v>13</v>
      </c>
      <c r="B485" s="107">
        <v>4792.353407574994</v>
      </c>
      <c r="C485" s="107">
        <v>4565.4113937049933</v>
      </c>
      <c r="D485" s="107">
        <v>4477.4597978299935</v>
      </c>
      <c r="E485" s="107">
        <v>4294.2837890999936</v>
      </c>
      <c r="F485" s="107">
        <v>4278.2319504399929</v>
      </c>
      <c r="G485" s="107">
        <v>4250.0444053399933</v>
      </c>
      <c r="H485" s="107">
        <v>4249.4957164849939</v>
      </c>
      <c r="I485" s="107">
        <v>4389.0025475199936</v>
      </c>
      <c r="J485" s="107">
        <v>4602.5285809549932</v>
      </c>
      <c r="K485" s="107">
        <v>4863.9304066399936</v>
      </c>
      <c r="L485" s="107">
        <v>4877.2710768399938</v>
      </c>
      <c r="M485" s="107">
        <v>4889.0517493149928</v>
      </c>
      <c r="N485" s="107">
        <v>4901.4671794849937</v>
      </c>
      <c r="O485" s="107">
        <v>4917.1101911549931</v>
      </c>
      <c r="P485" s="107">
        <v>4913.9794370999934</v>
      </c>
      <c r="Q485" s="107">
        <v>4916.905777659993</v>
      </c>
      <c r="R485" s="107">
        <v>4900.6925599249935</v>
      </c>
      <c r="S485" s="107">
        <v>4899.4122859299932</v>
      </c>
      <c r="T485" s="107">
        <v>4889.7940930599934</v>
      </c>
      <c r="U485" s="107">
        <v>4886.7171320299931</v>
      </c>
      <c r="V485" s="107">
        <v>4890.4073335449939</v>
      </c>
      <c r="W485" s="107">
        <v>4940.3918123749936</v>
      </c>
      <c r="X485" s="107">
        <v>4938.3046430049935</v>
      </c>
      <c r="Y485" s="107">
        <v>4872.9138418149932</v>
      </c>
    </row>
    <row r="486" spans="1:25" s="71" customFormat="1" ht="15.75" outlineLevel="1" x14ac:dyDescent="0.25">
      <c r="A486" s="121">
        <v>14</v>
      </c>
      <c r="B486" s="107">
        <v>4775.5807423799934</v>
      </c>
      <c r="C486" s="107">
        <v>4558.1385767249931</v>
      </c>
      <c r="D486" s="107">
        <v>4445.9263265749942</v>
      </c>
      <c r="E486" s="107">
        <v>4275.0043689399936</v>
      </c>
      <c r="F486" s="107">
        <v>4251.3784723599929</v>
      </c>
      <c r="G486" s="107">
        <v>4242.9760018549932</v>
      </c>
      <c r="H486" s="107">
        <v>4259.7163912349934</v>
      </c>
      <c r="I486" s="107">
        <v>4319.2114768849933</v>
      </c>
      <c r="J486" s="107">
        <v>4579.1824081049936</v>
      </c>
      <c r="K486" s="107">
        <v>4849.5784275699934</v>
      </c>
      <c r="L486" s="107">
        <v>4868.674951444993</v>
      </c>
      <c r="M486" s="107">
        <v>4872.1930152799932</v>
      </c>
      <c r="N486" s="107">
        <v>4879.1968671349932</v>
      </c>
      <c r="O486" s="107">
        <v>4881.3916225549938</v>
      </c>
      <c r="P486" s="107">
        <v>4881.671346284993</v>
      </c>
      <c r="Q486" s="107">
        <v>4880.875209514993</v>
      </c>
      <c r="R486" s="107">
        <v>4882.5965863149931</v>
      </c>
      <c r="S486" s="107">
        <v>4880.3803136849938</v>
      </c>
      <c r="T486" s="107">
        <v>4875.8509409799935</v>
      </c>
      <c r="U486" s="107">
        <v>4876.5717675149936</v>
      </c>
      <c r="V486" s="107">
        <v>4875.9908028449936</v>
      </c>
      <c r="W486" s="107">
        <v>4886.2437534099936</v>
      </c>
      <c r="X486" s="107">
        <v>4887.3411311199934</v>
      </c>
      <c r="Y486" s="107">
        <v>4854.0755244599932</v>
      </c>
    </row>
    <row r="487" spans="1:25" s="71" customFormat="1" ht="15.75" outlineLevel="1" x14ac:dyDescent="0.25">
      <c r="A487" s="121">
        <v>15</v>
      </c>
      <c r="B487" s="107">
        <v>4773.2999181199939</v>
      </c>
      <c r="C487" s="107">
        <v>4536.5460564899931</v>
      </c>
      <c r="D487" s="107">
        <v>4313.4018301849928</v>
      </c>
      <c r="E487" s="107">
        <v>4247.7958568949934</v>
      </c>
      <c r="F487" s="107">
        <v>4229.5062283949937</v>
      </c>
      <c r="G487" s="107">
        <v>4216.929419149993</v>
      </c>
      <c r="H487" s="107">
        <v>4240.6629017799933</v>
      </c>
      <c r="I487" s="107">
        <v>4247.322478274993</v>
      </c>
      <c r="J487" s="107">
        <v>4542.8398404149939</v>
      </c>
      <c r="K487" s="107">
        <v>4845.4901576699931</v>
      </c>
      <c r="L487" s="107">
        <v>4873.075220889993</v>
      </c>
      <c r="M487" s="107">
        <v>4877.8735587199935</v>
      </c>
      <c r="N487" s="107">
        <v>4880.6492788099931</v>
      </c>
      <c r="O487" s="107">
        <v>4883.4465161099934</v>
      </c>
      <c r="P487" s="107">
        <v>4883.403481689993</v>
      </c>
      <c r="Q487" s="107">
        <v>4883.1667923799932</v>
      </c>
      <c r="R487" s="107">
        <v>4883.0699649349935</v>
      </c>
      <c r="S487" s="107">
        <v>4881.6067946549938</v>
      </c>
      <c r="T487" s="107">
        <v>4880.9182439349934</v>
      </c>
      <c r="U487" s="107">
        <v>4882.682655154993</v>
      </c>
      <c r="V487" s="107">
        <v>4884.5438938199932</v>
      </c>
      <c r="W487" s="107">
        <v>4893.2045708449932</v>
      </c>
      <c r="X487" s="107">
        <v>4887.4702343799936</v>
      </c>
      <c r="Y487" s="107">
        <v>4853.440766764993</v>
      </c>
    </row>
    <row r="488" spans="1:25" s="71" customFormat="1" ht="15.75" outlineLevel="1" x14ac:dyDescent="0.25">
      <c r="A488" s="121">
        <v>16</v>
      </c>
      <c r="B488" s="107">
        <v>4726.8227445199936</v>
      </c>
      <c r="C488" s="107">
        <v>4489.7246075299936</v>
      </c>
      <c r="D488" s="107">
        <v>4285.4079399749935</v>
      </c>
      <c r="E488" s="107">
        <v>4221.7169983749936</v>
      </c>
      <c r="F488" s="107">
        <v>4212.7120459899934</v>
      </c>
      <c r="G488" s="107">
        <v>4219.5652773749935</v>
      </c>
      <c r="H488" s="107">
        <v>4311.7772808299933</v>
      </c>
      <c r="I488" s="107">
        <v>4739.5716914449931</v>
      </c>
      <c r="J488" s="107">
        <v>4874.6352186149934</v>
      </c>
      <c r="K488" s="107">
        <v>4894.4740862349936</v>
      </c>
      <c r="L488" s="107">
        <v>4927.4492105599929</v>
      </c>
      <c r="M488" s="107">
        <v>4927.8257617349936</v>
      </c>
      <c r="N488" s="107">
        <v>4924.2969392949935</v>
      </c>
      <c r="O488" s="107">
        <v>4931.6665837199935</v>
      </c>
      <c r="P488" s="107">
        <v>4936.9920931949928</v>
      </c>
      <c r="Q488" s="107">
        <v>4937.9926434599929</v>
      </c>
      <c r="R488" s="107">
        <v>4941.0373286749937</v>
      </c>
      <c r="S488" s="107">
        <v>4932.3766516499936</v>
      </c>
      <c r="T488" s="107">
        <v>4888.1372678899934</v>
      </c>
      <c r="U488" s="107">
        <v>4871.1924650149931</v>
      </c>
      <c r="V488" s="107">
        <v>4872.2790841199931</v>
      </c>
      <c r="W488" s="107">
        <v>4917.4975009349928</v>
      </c>
      <c r="X488" s="107">
        <v>4900.9077320249935</v>
      </c>
      <c r="Y488" s="107">
        <v>4765.4999294949939</v>
      </c>
    </row>
    <row r="489" spans="1:25" s="71" customFormat="1" ht="15.75" outlineLevel="1" x14ac:dyDescent="0.25">
      <c r="A489" s="121">
        <v>17</v>
      </c>
      <c r="B489" s="107">
        <v>4593.9754899799927</v>
      </c>
      <c r="C489" s="107">
        <v>4263.6647992699936</v>
      </c>
      <c r="D489" s="107">
        <v>4207.8276393199931</v>
      </c>
      <c r="E489" s="107">
        <v>4193.8414528199937</v>
      </c>
      <c r="F489" s="107">
        <v>4197.3917924699936</v>
      </c>
      <c r="G489" s="107">
        <v>4201.3402005049929</v>
      </c>
      <c r="H489" s="107">
        <v>4276.6181596899933</v>
      </c>
      <c r="I489" s="107">
        <v>4663.626698749993</v>
      </c>
      <c r="J489" s="107">
        <v>4838.6476848899938</v>
      </c>
      <c r="K489" s="107">
        <v>4855.678556604993</v>
      </c>
      <c r="L489" s="107">
        <v>4888.3524399899934</v>
      </c>
      <c r="M489" s="107">
        <v>4888.7289911649932</v>
      </c>
      <c r="N489" s="107">
        <v>4884.0489979899939</v>
      </c>
      <c r="O489" s="107">
        <v>4898.1858049599932</v>
      </c>
      <c r="P489" s="107">
        <v>4901.0368352849928</v>
      </c>
      <c r="Q489" s="107">
        <v>4899.3584929049939</v>
      </c>
      <c r="R489" s="107">
        <v>4902.672143244994</v>
      </c>
      <c r="S489" s="107">
        <v>4876.0123200549933</v>
      </c>
      <c r="T489" s="107">
        <v>4868.1155039849937</v>
      </c>
      <c r="U489" s="107">
        <v>4863.8550964049937</v>
      </c>
      <c r="V489" s="107">
        <v>4854.2261449299931</v>
      </c>
      <c r="W489" s="107">
        <v>4878.8741089849937</v>
      </c>
      <c r="X489" s="107">
        <v>4890.5471954099939</v>
      </c>
      <c r="Y489" s="107">
        <v>4791.7616842999932</v>
      </c>
    </row>
    <row r="490" spans="1:25" s="71" customFormat="1" ht="15.75" outlineLevel="1" x14ac:dyDescent="0.25">
      <c r="A490" s="121">
        <v>18</v>
      </c>
      <c r="B490" s="107">
        <v>4491.8763285299938</v>
      </c>
      <c r="C490" s="107">
        <v>4328.5714632349936</v>
      </c>
      <c r="D490" s="107">
        <v>4259.1892195899936</v>
      </c>
      <c r="E490" s="107">
        <v>4223.1586514449928</v>
      </c>
      <c r="F490" s="107">
        <v>4206.170814149993</v>
      </c>
      <c r="G490" s="107">
        <v>4206.2784001999935</v>
      </c>
      <c r="H490" s="107">
        <v>4300.0396427749929</v>
      </c>
      <c r="I490" s="107">
        <v>4635.1163954999938</v>
      </c>
      <c r="J490" s="107">
        <v>4868.2015728249935</v>
      </c>
      <c r="K490" s="107">
        <v>4885.1678929099935</v>
      </c>
      <c r="L490" s="107">
        <v>4933.4955465699932</v>
      </c>
      <c r="M490" s="107">
        <v>4903.5543488549929</v>
      </c>
      <c r="N490" s="107">
        <v>4902.9088325549928</v>
      </c>
      <c r="O490" s="107">
        <v>4933.2696158649933</v>
      </c>
      <c r="P490" s="107">
        <v>4936.7661624899938</v>
      </c>
      <c r="Q490" s="107">
        <v>4929.611690164993</v>
      </c>
      <c r="R490" s="107">
        <v>4924.8563867549938</v>
      </c>
      <c r="S490" s="107">
        <v>4885.9855468899932</v>
      </c>
      <c r="T490" s="107">
        <v>4872.6663938999936</v>
      </c>
      <c r="U490" s="107">
        <v>4871.2032236199939</v>
      </c>
      <c r="V490" s="107">
        <v>4870.4823970849939</v>
      </c>
      <c r="W490" s="107">
        <v>4903.6942107199939</v>
      </c>
      <c r="X490" s="107">
        <v>4892.0534001099932</v>
      </c>
      <c r="Y490" s="107">
        <v>4856.7866929199936</v>
      </c>
    </row>
    <row r="491" spans="1:25" s="71" customFormat="1" ht="15.75" outlineLevel="1" x14ac:dyDescent="0.25">
      <c r="A491" s="121">
        <v>19</v>
      </c>
      <c r="B491" s="107">
        <v>4392.3592322799941</v>
      </c>
      <c r="C491" s="107">
        <v>4221.4265160399937</v>
      </c>
      <c r="D491" s="107">
        <v>4201.5984070249933</v>
      </c>
      <c r="E491" s="107">
        <v>4194.3793830699933</v>
      </c>
      <c r="F491" s="107">
        <v>4165.0729430499932</v>
      </c>
      <c r="G491" s="107">
        <v>4167.3645259149935</v>
      </c>
      <c r="H491" s="107">
        <v>4195.3261403099932</v>
      </c>
      <c r="I491" s="107">
        <v>4469.6490505999927</v>
      </c>
      <c r="J491" s="107">
        <v>4716.8387590799939</v>
      </c>
      <c r="K491" s="107">
        <v>4820.7776419849943</v>
      </c>
      <c r="L491" s="107">
        <v>4849.6967722249938</v>
      </c>
      <c r="M491" s="107">
        <v>4845.5439506949933</v>
      </c>
      <c r="N491" s="107">
        <v>4822.7464666999931</v>
      </c>
      <c r="O491" s="107">
        <v>4847.1362242349933</v>
      </c>
      <c r="P491" s="107">
        <v>4884.0920324099934</v>
      </c>
      <c r="Q491" s="107">
        <v>4874.2694260449935</v>
      </c>
      <c r="R491" s="107">
        <v>4853.6882146799935</v>
      </c>
      <c r="S491" s="107">
        <v>4835.3232759449929</v>
      </c>
      <c r="T491" s="107">
        <v>4796.8397458599939</v>
      </c>
      <c r="U491" s="107">
        <v>4771.7506789999934</v>
      </c>
      <c r="V491" s="107">
        <v>4713.4282812949932</v>
      </c>
      <c r="W491" s="107">
        <v>4803.1658055999933</v>
      </c>
      <c r="X491" s="107">
        <v>4789.0720330499935</v>
      </c>
      <c r="Y491" s="107">
        <v>4702.4437455899933</v>
      </c>
    </row>
    <row r="492" spans="1:25" s="71" customFormat="1" ht="15.75" outlineLevel="1" x14ac:dyDescent="0.25">
      <c r="A492" s="121">
        <v>20</v>
      </c>
      <c r="B492" s="107">
        <v>4295.7792351949929</v>
      </c>
      <c r="C492" s="107">
        <v>4205.2455741199938</v>
      </c>
      <c r="D492" s="107">
        <v>4192.5826960349932</v>
      </c>
      <c r="E492" s="107">
        <v>4151.1190323649935</v>
      </c>
      <c r="F492" s="107">
        <v>4123.1036249449935</v>
      </c>
      <c r="G492" s="107">
        <v>4170.9686585899935</v>
      </c>
      <c r="H492" s="107">
        <v>4193.7661425849938</v>
      </c>
      <c r="I492" s="107">
        <v>4401.686942814993</v>
      </c>
      <c r="J492" s="107">
        <v>4759.1200767299933</v>
      </c>
      <c r="K492" s="107">
        <v>4894.9151890399935</v>
      </c>
      <c r="L492" s="107">
        <v>4889.030232104993</v>
      </c>
      <c r="M492" s="107">
        <v>4870.6007417399933</v>
      </c>
      <c r="N492" s="107">
        <v>4900.9830422599935</v>
      </c>
      <c r="O492" s="107">
        <v>4901.2520073849937</v>
      </c>
      <c r="P492" s="107">
        <v>4893.6994666749933</v>
      </c>
      <c r="Q492" s="107">
        <v>4902.9411083699933</v>
      </c>
      <c r="R492" s="107">
        <v>4899.864147339993</v>
      </c>
      <c r="S492" s="107">
        <v>4901.7576618199937</v>
      </c>
      <c r="T492" s="107">
        <v>4870.2564663799931</v>
      </c>
      <c r="U492" s="107">
        <v>4802.1652553349941</v>
      </c>
      <c r="V492" s="107">
        <v>4763.3912429149932</v>
      </c>
      <c r="W492" s="107">
        <v>4876.5502503049938</v>
      </c>
      <c r="X492" s="107">
        <v>4896.3353248999938</v>
      </c>
      <c r="Y492" s="107">
        <v>4737.7857630149938</v>
      </c>
    </row>
    <row r="493" spans="1:25" s="71" customFormat="1" ht="15.75" outlineLevel="1" x14ac:dyDescent="0.25">
      <c r="A493" s="121">
        <v>21</v>
      </c>
      <c r="B493" s="107">
        <v>4611.8132570699936</v>
      </c>
      <c r="C493" s="107">
        <v>4347.4205391949927</v>
      </c>
      <c r="D493" s="107">
        <v>4275.5100233749936</v>
      </c>
      <c r="E493" s="107">
        <v>4210.4204631249931</v>
      </c>
      <c r="F493" s="107">
        <v>4200.6301325749937</v>
      </c>
      <c r="G493" s="107">
        <v>4195.7457259049934</v>
      </c>
      <c r="H493" s="107">
        <v>4194.7236584299935</v>
      </c>
      <c r="I493" s="107">
        <v>4343.353786504993</v>
      </c>
      <c r="J493" s="107">
        <v>4577.7730308499931</v>
      </c>
      <c r="K493" s="107">
        <v>4765.2417229749935</v>
      </c>
      <c r="L493" s="107">
        <v>4867.2978500049931</v>
      </c>
      <c r="M493" s="107">
        <v>4890.1491270249935</v>
      </c>
      <c r="N493" s="107">
        <v>4892.6020889649935</v>
      </c>
      <c r="O493" s="107">
        <v>4897.4434612149935</v>
      </c>
      <c r="P493" s="107">
        <v>4895.8727048849933</v>
      </c>
      <c r="Q493" s="107">
        <v>4890.9882982149929</v>
      </c>
      <c r="R493" s="107">
        <v>4883.5971365799933</v>
      </c>
      <c r="S493" s="107">
        <v>4863.4570280199932</v>
      </c>
      <c r="T493" s="107">
        <v>4833.8816228749929</v>
      </c>
      <c r="U493" s="107">
        <v>4769.835647309993</v>
      </c>
      <c r="V493" s="107">
        <v>4668.7908291499934</v>
      </c>
      <c r="W493" s="107">
        <v>4832.7412107449927</v>
      </c>
      <c r="X493" s="107">
        <v>4861.9615819249939</v>
      </c>
      <c r="Y493" s="107">
        <v>4762.2938652049934</v>
      </c>
    </row>
    <row r="494" spans="1:25" s="71" customFormat="1" ht="15.75" outlineLevel="1" x14ac:dyDescent="0.25">
      <c r="A494" s="121">
        <v>22</v>
      </c>
      <c r="B494" s="107">
        <v>4606.6060922499928</v>
      </c>
      <c r="C494" s="107">
        <v>4328.5176702099934</v>
      </c>
      <c r="D494" s="107">
        <v>4259.813218679993</v>
      </c>
      <c r="E494" s="107">
        <v>4204.0190931499938</v>
      </c>
      <c r="F494" s="107">
        <v>4197.1873789749934</v>
      </c>
      <c r="G494" s="107">
        <v>4179.4787151449937</v>
      </c>
      <c r="H494" s="107">
        <v>4195.2185542599937</v>
      </c>
      <c r="I494" s="107">
        <v>4202.5128884499936</v>
      </c>
      <c r="J494" s="107">
        <v>4375.8340149999931</v>
      </c>
      <c r="K494" s="107">
        <v>4580.3335788399936</v>
      </c>
      <c r="L494" s="107">
        <v>4752.9984304849932</v>
      </c>
      <c r="M494" s="107">
        <v>4765.4353778649929</v>
      </c>
      <c r="N494" s="107">
        <v>4777.1192228949931</v>
      </c>
      <c r="O494" s="107">
        <v>4848.2120847349934</v>
      </c>
      <c r="P494" s="107">
        <v>4850.0410475849931</v>
      </c>
      <c r="Q494" s="107">
        <v>4847.1792586549936</v>
      </c>
      <c r="R494" s="107">
        <v>4844.0269873899933</v>
      </c>
      <c r="S494" s="107">
        <v>4785.9090031799933</v>
      </c>
      <c r="T494" s="107">
        <v>4769.1148207749939</v>
      </c>
      <c r="U494" s="107">
        <v>4755.3545649799935</v>
      </c>
      <c r="V494" s="107">
        <v>4721.5510280699937</v>
      </c>
      <c r="W494" s="107">
        <v>4780.8201830149937</v>
      </c>
      <c r="X494" s="107">
        <v>4805.3175265999935</v>
      </c>
      <c r="Y494" s="107">
        <v>4806.500973149994</v>
      </c>
    </row>
    <row r="495" spans="1:25" s="71" customFormat="1" ht="15.75" outlineLevel="1" x14ac:dyDescent="0.25">
      <c r="A495" s="121">
        <v>23</v>
      </c>
      <c r="B495" s="107">
        <v>4580.1291653449935</v>
      </c>
      <c r="C495" s="107">
        <v>4367.0657519249935</v>
      </c>
      <c r="D495" s="107">
        <v>4254.6490882799935</v>
      </c>
      <c r="E495" s="107">
        <v>4206.3537104349934</v>
      </c>
      <c r="F495" s="107">
        <v>4195.1755198399933</v>
      </c>
      <c r="G495" s="107">
        <v>4204.4601959549927</v>
      </c>
      <c r="H495" s="107">
        <v>4271.9058906999935</v>
      </c>
      <c r="I495" s="107">
        <v>4542.0006692249935</v>
      </c>
      <c r="J495" s="107">
        <v>4790.2232037849935</v>
      </c>
      <c r="K495" s="107">
        <v>4907.6533773599931</v>
      </c>
      <c r="L495" s="107">
        <v>4946.4381483849929</v>
      </c>
      <c r="M495" s="107">
        <v>4950.9567624849933</v>
      </c>
      <c r="N495" s="107">
        <v>4937.616092284994</v>
      </c>
      <c r="O495" s="107">
        <v>4961.8337121399936</v>
      </c>
      <c r="P495" s="107">
        <v>4972.4632138799934</v>
      </c>
      <c r="Q495" s="107">
        <v>4966.072602509993</v>
      </c>
      <c r="R495" s="107">
        <v>4952.5597946299931</v>
      </c>
      <c r="S495" s="107">
        <v>4899.4230445349931</v>
      </c>
      <c r="T495" s="107">
        <v>4875.9908028449936</v>
      </c>
      <c r="U495" s="107">
        <v>4789.5669288799936</v>
      </c>
      <c r="V495" s="107">
        <v>4729.0174999399933</v>
      </c>
      <c r="W495" s="107">
        <v>4820.368814994993</v>
      </c>
      <c r="X495" s="107">
        <v>4850.8049085399934</v>
      </c>
      <c r="Y495" s="107">
        <v>4740.2602421649935</v>
      </c>
    </row>
    <row r="496" spans="1:25" s="71" customFormat="1" ht="15.75" outlineLevel="1" x14ac:dyDescent="0.25">
      <c r="A496" s="121">
        <v>24</v>
      </c>
      <c r="B496" s="107">
        <v>4487.7557828149929</v>
      </c>
      <c r="C496" s="107">
        <v>4215.2295595599935</v>
      </c>
      <c r="D496" s="107">
        <v>4201.6414414449937</v>
      </c>
      <c r="E496" s="107">
        <v>4190.6569057399938</v>
      </c>
      <c r="F496" s="107">
        <v>4179.0806467599932</v>
      </c>
      <c r="G496" s="107">
        <v>4198.7473766999938</v>
      </c>
      <c r="H496" s="107">
        <v>4228.3012646349935</v>
      </c>
      <c r="I496" s="107">
        <v>4505.077136864993</v>
      </c>
      <c r="J496" s="107">
        <v>4749.899952244994</v>
      </c>
      <c r="K496" s="107">
        <v>4893.1722950299936</v>
      </c>
      <c r="L496" s="107">
        <v>4908.5355829699938</v>
      </c>
      <c r="M496" s="107">
        <v>4900.9292492349941</v>
      </c>
      <c r="N496" s="107">
        <v>4891.6445731199929</v>
      </c>
      <c r="O496" s="107">
        <v>4942.3283612749929</v>
      </c>
      <c r="P496" s="107">
        <v>4938.5198151049935</v>
      </c>
      <c r="Q496" s="107">
        <v>4930.7413436899933</v>
      </c>
      <c r="R496" s="107">
        <v>4925.4481100299927</v>
      </c>
      <c r="S496" s="107">
        <v>4883.037689119994</v>
      </c>
      <c r="T496" s="107">
        <v>4872.6771525049935</v>
      </c>
      <c r="U496" s="107">
        <v>4768.2003393499936</v>
      </c>
      <c r="V496" s="107">
        <v>4776.7749475349938</v>
      </c>
      <c r="W496" s="107">
        <v>4892.5482959399933</v>
      </c>
      <c r="X496" s="107">
        <v>4865.0493015599932</v>
      </c>
      <c r="Y496" s="107">
        <v>4771.2342659599926</v>
      </c>
    </row>
    <row r="497" spans="1:25" s="71" customFormat="1" ht="15.75" outlineLevel="1" x14ac:dyDescent="0.25">
      <c r="A497" s="121">
        <v>25</v>
      </c>
      <c r="B497" s="107">
        <v>4566.2935993149931</v>
      </c>
      <c r="C497" s="107">
        <v>4293.9933067649936</v>
      </c>
      <c r="D497" s="107">
        <v>4220.5227932199932</v>
      </c>
      <c r="E497" s="107">
        <v>4198.6290320449934</v>
      </c>
      <c r="F497" s="107">
        <v>4200.393443264993</v>
      </c>
      <c r="G497" s="107">
        <v>4201.8028205199935</v>
      </c>
      <c r="H497" s="107">
        <v>4242.1475892699927</v>
      </c>
      <c r="I497" s="107">
        <v>4591.0276322099926</v>
      </c>
      <c r="J497" s="107">
        <v>4764.6392410949929</v>
      </c>
      <c r="K497" s="107">
        <v>4924.0172155649934</v>
      </c>
      <c r="L497" s="107">
        <v>4931.8064455849926</v>
      </c>
      <c r="M497" s="107">
        <v>4934.9371996399932</v>
      </c>
      <c r="N497" s="107">
        <v>4932.5057549099929</v>
      </c>
      <c r="O497" s="107">
        <v>4929.8698966849934</v>
      </c>
      <c r="P497" s="107">
        <v>4930.2356892549933</v>
      </c>
      <c r="Q497" s="107">
        <v>4935.5934745449931</v>
      </c>
      <c r="R497" s="107">
        <v>4930.7305850849934</v>
      </c>
      <c r="S497" s="107">
        <v>4927.3093486949929</v>
      </c>
      <c r="T497" s="107">
        <v>4893.1185020049934</v>
      </c>
      <c r="U497" s="107">
        <v>4797.4529863449934</v>
      </c>
      <c r="V497" s="107">
        <v>4758.356215774993</v>
      </c>
      <c r="W497" s="107">
        <v>4827.4157012699934</v>
      </c>
      <c r="X497" s="107">
        <v>4817.1627507049934</v>
      </c>
      <c r="Y497" s="107">
        <v>4748.8133331399931</v>
      </c>
    </row>
    <row r="498" spans="1:25" s="71" customFormat="1" ht="15.75" outlineLevel="1" x14ac:dyDescent="0.25">
      <c r="A498" s="121">
        <v>26</v>
      </c>
      <c r="B498" s="107">
        <v>4611.135464954993</v>
      </c>
      <c r="C498" s="107">
        <v>4306.2043234399935</v>
      </c>
      <c r="D498" s="107">
        <v>4295.4457184399935</v>
      </c>
      <c r="E498" s="107">
        <v>4238.8016631149931</v>
      </c>
      <c r="F498" s="107">
        <v>4219.027347124993</v>
      </c>
      <c r="G498" s="107">
        <v>4258.662047944993</v>
      </c>
      <c r="H498" s="107">
        <v>4307.5383904599939</v>
      </c>
      <c r="I498" s="107">
        <v>4659.8073939749929</v>
      </c>
      <c r="J498" s="107">
        <v>4796.5277463149932</v>
      </c>
      <c r="K498" s="107">
        <v>4989.2143618649934</v>
      </c>
      <c r="L498" s="107">
        <v>5035.3149842899929</v>
      </c>
      <c r="M498" s="107">
        <v>5036.6167754949929</v>
      </c>
      <c r="N498" s="107">
        <v>5006.0408200849934</v>
      </c>
      <c r="O498" s="107">
        <v>5056.3050226449932</v>
      </c>
      <c r="P498" s="107">
        <v>5056.4341259049934</v>
      </c>
      <c r="Q498" s="107">
        <v>5049.0859986899932</v>
      </c>
      <c r="R498" s="107">
        <v>5012.9478444949928</v>
      </c>
      <c r="S498" s="107">
        <v>4976.6913456449929</v>
      </c>
      <c r="T498" s="107">
        <v>4917.2500530199932</v>
      </c>
      <c r="U498" s="107">
        <v>4890.9345051899936</v>
      </c>
      <c r="V498" s="107">
        <v>4810.772139334993</v>
      </c>
      <c r="W498" s="107">
        <v>4876.1306647099937</v>
      </c>
      <c r="X498" s="107">
        <v>4912.494749609994</v>
      </c>
      <c r="Y498" s="107">
        <v>4762.6919335899929</v>
      </c>
    </row>
    <row r="499" spans="1:25" s="71" customFormat="1" ht="15.75" outlineLevel="1" x14ac:dyDescent="0.25">
      <c r="A499" s="121">
        <v>27</v>
      </c>
      <c r="B499" s="107">
        <v>4645.2725186199932</v>
      </c>
      <c r="C499" s="107">
        <v>4319.1146494399936</v>
      </c>
      <c r="D499" s="107">
        <v>4299.1036441399938</v>
      </c>
      <c r="E499" s="107">
        <v>4243.1911739549932</v>
      </c>
      <c r="F499" s="107">
        <v>4246.3434452199936</v>
      </c>
      <c r="G499" s="107">
        <v>4263.1699034399935</v>
      </c>
      <c r="H499" s="107">
        <v>4310.0559040299941</v>
      </c>
      <c r="I499" s="107">
        <v>4659.4093255899934</v>
      </c>
      <c r="J499" s="107">
        <v>4788.3296893049937</v>
      </c>
      <c r="K499" s="107">
        <v>4948.0304219249929</v>
      </c>
      <c r="L499" s="107">
        <v>4989.3649823349933</v>
      </c>
      <c r="M499" s="107">
        <v>4987.2993301749939</v>
      </c>
      <c r="N499" s="107">
        <v>4965.0075006149937</v>
      </c>
      <c r="O499" s="107">
        <v>4991.0218075049934</v>
      </c>
      <c r="P499" s="107">
        <v>4993.8298034099935</v>
      </c>
      <c r="Q499" s="107">
        <v>4995.7771109149926</v>
      </c>
      <c r="R499" s="107">
        <v>4983.9426454149934</v>
      </c>
      <c r="S499" s="107">
        <v>4993.9481480649929</v>
      </c>
      <c r="T499" s="107">
        <v>4934.8403721949935</v>
      </c>
      <c r="U499" s="107">
        <v>4911.5695095799929</v>
      </c>
      <c r="V499" s="107">
        <v>4841.4449221899931</v>
      </c>
      <c r="W499" s="107">
        <v>4918.8423265599931</v>
      </c>
      <c r="X499" s="107">
        <v>4925.415834214994</v>
      </c>
      <c r="Y499" s="107">
        <v>4828.9003887599929</v>
      </c>
    </row>
    <row r="500" spans="1:25" s="71" customFormat="1" ht="15.75" outlineLevel="1" x14ac:dyDescent="0.25">
      <c r="A500" s="121">
        <v>28</v>
      </c>
      <c r="B500" s="107">
        <v>4740.4001040299936</v>
      </c>
      <c r="C500" s="107">
        <v>4621.2915880749933</v>
      </c>
      <c r="D500" s="107">
        <v>4409.056587239993</v>
      </c>
      <c r="E500" s="107">
        <v>4293.9179965299936</v>
      </c>
      <c r="F500" s="107">
        <v>4292.5839295099931</v>
      </c>
      <c r="G500" s="107">
        <v>4289.8404852349931</v>
      </c>
      <c r="H500" s="107">
        <v>4300.9326069899935</v>
      </c>
      <c r="I500" s="107">
        <v>4474.823939604993</v>
      </c>
      <c r="J500" s="107">
        <v>4676.042128919993</v>
      </c>
      <c r="K500" s="107">
        <v>4814.7205473699942</v>
      </c>
      <c r="L500" s="107">
        <v>4900.8862148149929</v>
      </c>
      <c r="M500" s="107">
        <v>4905.4155875199931</v>
      </c>
      <c r="N500" s="107">
        <v>4903.392969779994</v>
      </c>
      <c r="O500" s="107">
        <v>4908.5355829699938</v>
      </c>
      <c r="P500" s="107">
        <v>4907.8255150399928</v>
      </c>
      <c r="Q500" s="107">
        <v>4908.1697903999939</v>
      </c>
      <c r="R500" s="107">
        <v>4900.5419394549936</v>
      </c>
      <c r="S500" s="107">
        <v>4901.5747655349933</v>
      </c>
      <c r="T500" s="107">
        <v>4896.8194621249932</v>
      </c>
      <c r="U500" s="107">
        <v>4888.7182325599933</v>
      </c>
      <c r="V500" s="107">
        <v>4792.8913378249936</v>
      </c>
      <c r="W500" s="107">
        <v>4896.4429109499933</v>
      </c>
      <c r="X500" s="107">
        <v>4909.105789034993</v>
      </c>
      <c r="Y500" s="107">
        <v>4876.2597679699938</v>
      </c>
    </row>
    <row r="501" spans="1:25" s="71" customFormat="1" ht="15.75" outlineLevel="1" x14ac:dyDescent="0.25">
      <c r="A501" s="121">
        <v>29</v>
      </c>
      <c r="B501" s="107">
        <v>4708.9419430099933</v>
      </c>
      <c r="C501" s="107">
        <v>4480.6873793299928</v>
      </c>
      <c r="D501" s="107">
        <v>4294.2299960749933</v>
      </c>
      <c r="E501" s="107">
        <v>4275.3163684849933</v>
      </c>
      <c r="F501" s="107">
        <v>4249.7216471899928</v>
      </c>
      <c r="G501" s="107">
        <v>4220.6196206649929</v>
      </c>
      <c r="H501" s="107">
        <v>4215.3694214249936</v>
      </c>
      <c r="I501" s="107">
        <v>4244.8587577299932</v>
      </c>
      <c r="J501" s="107">
        <v>4310.3141105499935</v>
      </c>
      <c r="K501" s="107">
        <v>4702.5513316399929</v>
      </c>
      <c r="L501" s="107">
        <v>4808.9431764849942</v>
      </c>
      <c r="M501" s="107">
        <v>4850.8479429599938</v>
      </c>
      <c r="N501" s="107">
        <v>4847.2545688899927</v>
      </c>
      <c r="O501" s="107">
        <v>4864.8986810899933</v>
      </c>
      <c r="P501" s="107">
        <v>4858.5618627449931</v>
      </c>
      <c r="Q501" s="107">
        <v>4858.346690644993</v>
      </c>
      <c r="R501" s="107">
        <v>4861.2192381799932</v>
      </c>
      <c r="S501" s="107">
        <v>4867.0934365099938</v>
      </c>
      <c r="T501" s="107">
        <v>4861.4451688849931</v>
      </c>
      <c r="U501" s="107">
        <v>4863.0589596349937</v>
      </c>
      <c r="V501" s="107">
        <v>4813.7415143149929</v>
      </c>
      <c r="W501" s="107">
        <v>4877.916593139993</v>
      </c>
      <c r="X501" s="107">
        <v>4891.7521591699933</v>
      </c>
      <c r="Y501" s="107">
        <v>4834.2904498649932</v>
      </c>
    </row>
    <row r="502" spans="1:25" s="71" customFormat="1" ht="15.75" x14ac:dyDescent="0.25">
      <c r="A502" s="121">
        <v>30</v>
      </c>
      <c r="B502" s="107">
        <v>4668.7155189149926</v>
      </c>
      <c r="C502" s="107">
        <v>4301.836329809993</v>
      </c>
      <c r="D502" s="107">
        <v>4268.0005170849936</v>
      </c>
      <c r="E502" s="107">
        <v>4206.4935722999935</v>
      </c>
      <c r="F502" s="107">
        <v>4201.5984070249933</v>
      </c>
      <c r="G502" s="107">
        <v>4209.129430524993</v>
      </c>
      <c r="H502" s="107">
        <v>4937.842022989993</v>
      </c>
      <c r="I502" s="107">
        <v>4654.9445045149932</v>
      </c>
      <c r="J502" s="107">
        <v>4841.3480947449934</v>
      </c>
      <c r="K502" s="107">
        <v>4934.8511307999934</v>
      </c>
      <c r="L502" s="107">
        <v>4943.1244980449937</v>
      </c>
      <c r="M502" s="107">
        <v>4946.4811828049933</v>
      </c>
      <c r="N502" s="107">
        <v>4958.8966129749933</v>
      </c>
      <c r="O502" s="107">
        <v>4989.8060851399932</v>
      </c>
      <c r="P502" s="107">
        <v>4992.0115991649927</v>
      </c>
      <c r="Q502" s="107">
        <v>4983.4585081899932</v>
      </c>
      <c r="R502" s="107">
        <v>4988.235328809993</v>
      </c>
      <c r="S502" s="107">
        <v>4949.7840745399935</v>
      </c>
      <c r="T502" s="107">
        <v>4927.7827273149933</v>
      </c>
      <c r="U502" s="107">
        <v>4926.653073789993</v>
      </c>
      <c r="V502" s="107">
        <v>4924.4475597649935</v>
      </c>
      <c r="W502" s="107">
        <v>4952.3446225299931</v>
      </c>
      <c r="X502" s="107">
        <v>4993.0982182699936</v>
      </c>
      <c r="Y502" s="107">
        <v>4898.3579426399938</v>
      </c>
    </row>
    <row r="503" spans="1:25" s="71" customFormat="1" ht="15.75" x14ac:dyDescent="0.25">
      <c r="A503" s="46" t="s">
        <v>57</v>
      </c>
    </row>
    <row r="504" spans="1:25" s="71" customFormat="1" ht="10.5" customHeight="1" x14ac:dyDescent="0.25">
      <c r="A504" s="91"/>
    </row>
    <row r="505" spans="1:25" s="71" customFormat="1" ht="15.75" x14ac:dyDescent="0.25">
      <c r="A505" s="145" t="s">
        <v>32</v>
      </c>
      <c r="B505" s="145" t="s">
        <v>62</v>
      </c>
      <c r="C505" s="145"/>
      <c r="D505" s="145"/>
      <c r="E505" s="145"/>
      <c r="F505" s="145"/>
      <c r="G505" s="145"/>
      <c r="H505" s="145"/>
      <c r="I505" s="145"/>
      <c r="J505" s="145"/>
      <c r="K505" s="145"/>
      <c r="L505" s="145"/>
      <c r="M505" s="145"/>
      <c r="N505" s="145"/>
      <c r="O505" s="145"/>
      <c r="P505" s="145"/>
      <c r="Q505" s="145"/>
      <c r="R505" s="145"/>
      <c r="S505" s="145"/>
      <c r="T505" s="145"/>
      <c r="U505" s="145"/>
      <c r="V505" s="145"/>
      <c r="W505" s="145"/>
      <c r="X505" s="145"/>
      <c r="Y505" s="145"/>
    </row>
    <row r="506" spans="1:25" s="83" customFormat="1" ht="12.75" x14ac:dyDescent="0.2">
      <c r="A506" s="145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1">
        <v>1</v>
      </c>
      <c r="B507" s="107">
        <v>0</v>
      </c>
      <c r="C507" s="107">
        <v>0</v>
      </c>
      <c r="D507" s="107">
        <v>0</v>
      </c>
      <c r="E507" s="107">
        <v>0</v>
      </c>
      <c r="F507" s="107">
        <v>0</v>
      </c>
      <c r="G507" s="107">
        <v>4.3034420000000004E-2</v>
      </c>
      <c r="H507" s="107">
        <v>2.3561344950000001</v>
      </c>
      <c r="I507" s="107">
        <v>132.44918615500001</v>
      </c>
      <c r="J507" s="107">
        <v>42.647110220000002</v>
      </c>
      <c r="K507" s="107">
        <v>0</v>
      </c>
      <c r="L507" s="107">
        <v>0</v>
      </c>
      <c r="M507" s="107">
        <v>0</v>
      </c>
      <c r="N507" s="107">
        <v>0</v>
      </c>
      <c r="O507" s="107">
        <v>0</v>
      </c>
      <c r="P507" s="107">
        <v>0</v>
      </c>
      <c r="Q507" s="107">
        <v>0</v>
      </c>
      <c r="R507" s="107">
        <v>0</v>
      </c>
      <c r="S507" s="107">
        <v>0</v>
      </c>
      <c r="T507" s="107">
        <v>0</v>
      </c>
      <c r="U507" s="107">
        <v>0</v>
      </c>
      <c r="V507" s="107">
        <v>0</v>
      </c>
      <c r="W507" s="107">
        <v>0</v>
      </c>
      <c r="X507" s="107">
        <v>0</v>
      </c>
      <c r="Y507" s="107">
        <v>0</v>
      </c>
    </row>
    <row r="508" spans="1:25" s="71" customFormat="1" ht="15.75" outlineLevel="1" x14ac:dyDescent="0.25">
      <c r="A508" s="92">
        <v>2</v>
      </c>
      <c r="B508" s="107">
        <v>0</v>
      </c>
      <c r="C508" s="107">
        <v>0</v>
      </c>
      <c r="D508" s="107">
        <v>0</v>
      </c>
      <c r="E508" s="107">
        <v>0</v>
      </c>
      <c r="F508" s="107">
        <v>0</v>
      </c>
      <c r="G508" s="107">
        <v>35.180638350000002</v>
      </c>
      <c r="H508" s="107">
        <v>44.110280500000002</v>
      </c>
      <c r="I508" s="107">
        <v>256.474384595</v>
      </c>
      <c r="J508" s="107">
        <v>131.57773914999999</v>
      </c>
      <c r="K508" s="107">
        <v>23.217069589999998</v>
      </c>
      <c r="L508" s="107">
        <v>6.8101969650000003</v>
      </c>
      <c r="M508" s="107">
        <v>2.9370991649999998</v>
      </c>
      <c r="N508" s="107">
        <v>19.075006665</v>
      </c>
      <c r="O508" s="107">
        <v>16.880251245</v>
      </c>
      <c r="P508" s="107">
        <v>0</v>
      </c>
      <c r="Q508" s="107">
        <v>0</v>
      </c>
      <c r="R508" s="107">
        <v>0</v>
      </c>
      <c r="S508" s="107">
        <v>0</v>
      </c>
      <c r="T508" s="107">
        <v>0</v>
      </c>
      <c r="U508" s="107">
        <v>0</v>
      </c>
      <c r="V508" s="107">
        <v>0</v>
      </c>
      <c r="W508" s="107">
        <v>0</v>
      </c>
      <c r="X508" s="107">
        <v>0</v>
      </c>
      <c r="Y508" s="107">
        <v>0</v>
      </c>
    </row>
    <row r="509" spans="1:25" s="71" customFormat="1" ht="15.75" outlineLevel="1" x14ac:dyDescent="0.25">
      <c r="A509" s="121">
        <v>3</v>
      </c>
      <c r="B509" s="107">
        <v>0</v>
      </c>
      <c r="C509" s="107">
        <v>0</v>
      </c>
      <c r="D509" s="107">
        <v>0</v>
      </c>
      <c r="E509" s="107">
        <v>0</v>
      </c>
      <c r="F509" s="107">
        <v>11.156673384999999</v>
      </c>
      <c r="G509" s="107">
        <v>28.693199535000002</v>
      </c>
      <c r="H509" s="107">
        <v>61.022807559999997</v>
      </c>
      <c r="I509" s="107">
        <v>218.25981963500001</v>
      </c>
      <c r="J509" s="107">
        <v>121.5722365</v>
      </c>
      <c r="K509" s="107">
        <v>14.007703709999999</v>
      </c>
      <c r="L509" s="107">
        <v>4.055994085</v>
      </c>
      <c r="M509" s="107">
        <v>0.71006793000000001</v>
      </c>
      <c r="N509" s="107">
        <v>10.339019405</v>
      </c>
      <c r="O509" s="107">
        <v>24.357481719999999</v>
      </c>
      <c r="P509" s="107">
        <v>7.5310235000000003E-2</v>
      </c>
      <c r="Q509" s="107">
        <v>3.7762703549999999</v>
      </c>
      <c r="R509" s="107">
        <v>0.64551629999999993</v>
      </c>
      <c r="S509" s="107">
        <v>8.3594360849999987</v>
      </c>
      <c r="T509" s="107">
        <v>0</v>
      </c>
      <c r="U509" s="107">
        <v>0</v>
      </c>
      <c r="V509" s="107">
        <v>0.23668930999999999</v>
      </c>
      <c r="W509" s="107">
        <v>17.47197452</v>
      </c>
      <c r="X509" s="107">
        <v>80.635744474999996</v>
      </c>
      <c r="Y509" s="107">
        <v>0</v>
      </c>
    </row>
    <row r="510" spans="1:25" s="71" customFormat="1" ht="15.75" outlineLevel="1" x14ac:dyDescent="0.25">
      <c r="A510" s="121">
        <v>4</v>
      </c>
      <c r="B510" s="107">
        <v>0</v>
      </c>
      <c r="C510" s="107">
        <v>0</v>
      </c>
      <c r="D510" s="107">
        <v>0</v>
      </c>
      <c r="E510" s="107">
        <v>0</v>
      </c>
      <c r="F510" s="107">
        <v>0</v>
      </c>
      <c r="G510" s="107">
        <v>0.93599863500000002</v>
      </c>
      <c r="H510" s="107">
        <v>0.60248188000000003</v>
      </c>
      <c r="I510" s="107">
        <v>190.093791745</v>
      </c>
      <c r="J510" s="107">
        <v>108.6619105</v>
      </c>
      <c r="K510" s="107">
        <v>8.5746081849999989</v>
      </c>
      <c r="L510" s="107">
        <v>14.889909319999999</v>
      </c>
      <c r="M510" s="107">
        <v>0.25820651999999999</v>
      </c>
      <c r="N510" s="107">
        <v>0.89296421500000001</v>
      </c>
      <c r="O510" s="107">
        <v>1.69985959</v>
      </c>
      <c r="P510" s="107">
        <v>0.30124094000000001</v>
      </c>
      <c r="Q510" s="107">
        <v>0.204413495</v>
      </c>
      <c r="R510" s="107">
        <v>0</v>
      </c>
      <c r="S510" s="107">
        <v>0</v>
      </c>
      <c r="T510" s="107">
        <v>1.6137907499999999</v>
      </c>
      <c r="U510" s="107">
        <v>0</v>
      </c>
      <c r="V510" s="107">
        <v>0</v>
      </c>
      <c r="W510" s="107">
        <v>0</v>
      </c>
      <c r="X510" s="107">
        <v>0</v>
      </c>
      <c r="Y510" s="107">
        <v>0</v>
      </c>
    </row>
    <row r="511" spans="1:25" s="71" customFormat="1" ht="15.75" outlineLevel="1" x14ac:dyDescent="0.25">
      <c r="A511" s="121">
        <v>5</v>
      </c>
      <c r="B511" s="107">
        <v>0</v>
      </c>
      <c r="C511" s="107">
        <v>0</v>
      </c>
      <c r="D511" s="107">
        <v>0</v>
      </c>
      <c r="E511" s="107">
        <v>0</v>
      </c>
      <c r="F511" s="107">
        <v>0</v>
      </c>
      <c r="G511" s="107">
        <v>0.50565443499999996</v>
      </c>
      <c r="H511" s="107">
        <v>23.615137975</v>
      </c>
      <c r="I511" s="107">
        <v>99.99047487</v>
      </c>
      <c r="J511" s="107">
        <v>0</v>
      </c>
      <c r="K511" s="107">
        <v>0</v>
      </c>
      <c r="L511" s="107">
        <v>0</v>
      </c>
      <c r="M511" s="107">
        <v>0</v>
      </c>
      <c r="N511" s="107">
        <v>38.225323565000004</v>
      </c>
      <c r="O511" s="107">
        <v>34.911673225000001</v>
      </c>
      <c r="P511" s="107">
        <v>164.681966735</v>
      </c>
      <c r="Q511" s="107">
        <v>151.07233140999998</v>
      </c>
      <c r="R511" s="107">
        <v>169.58789061499999</v>
      </c>
      <c r="S511" s="107">
        <v>106.628534155</v>
      </c>
      <c r="T511" s="107">
        <v>85.186634390000009</v>
      </c>
      <c r="U511" s="107">
        <v>24.088516595000002</v>
      </c>
      <c r="V511" s="107">
        <v>37.967117045000002</v>
      </c>
      <c r="W511" s="107">
        <v>31.189195894999997</v>
      </c>
      <c r="X511" s="107">
        <v>0</v>
      </c>
      <c r="Y511" s="107">
        <v>0</v>
      </c>
    </row>
    <row r="512" spans="1:25" s="71" customFormat="1" ht="15.75" outlineLevel="1" x14ac:dyDescent="0.25">
      <c r="A512" s="121">
        <v>6</v>
      </c>
      <c r="B512" s="107">
        <v>0</v>
      </c>
      <c r="C512" s="107">
        <v>0</v>
      </c>
      <c r="D512" s="107">
        <v>0</v>
      </c>
      <c r="E512" s="107">
        <v>0</v>
      </c>
      <c r="F512" s="107">
        <v>0</v>
      </c>
      <c r="G512" s="107">
        <v>1.4739288850000001</v>
      </c>
      <c r="H512" s="107">
        <v>41.291525990000004</v>
      </c>
      <c r="I512" s="107">
        <v>109.13528912</v>
      </c>
      <c r="J512" s="107">
        <v>8.2841258500000006</v>
      </c>
      <c r="K512" s="107">
        <v>11.683845029999999</v>
      </c>
      <c r="L512" s="107">
        <v>3.9053736149999998</v>
      </c>
      <c r="M512" s="107">
        <v>0</v>
      </c>
      <c r="N512" s="107">
        <v>88.715456829999994</v>
      </c>
      <c r="O512" s="107">
        <v>105.81088017499999</v>
      </c>
      <c r="P512" s="107">
        <v>338.12143793999996</v>
      </c>
      <c r="Q512" s="107">
        <v>273.59132514999999</v>
      </c>
      <c r="R512" s="107">
        <v>359.29437257999996</v>
      </c>
      <c r="S512" s="107">
        <v>232.32131637000001</v>
      </c>
      <c r="T512" s="107">
        <v>7.4879890800000002</v>
      </c>
      <c r="U512" s="107">
        <v>0</v>
      </c>
      <c r="V512" s="107">
        <v>897.54738072999999</v>
      </c>
      <c r="W512" s="107">
        <v>327.28752270499996</v>
      </c>
      <c r="X512" s="107">
        <v>0</v>
      </c>
      <c r="Y512" s="107">
        <v>0</v>
      </c>
    </row>
    <row r="513" spans="1:25" s="71" customFormat="1" ht="15.75" outlineLevel="1" x14ac:dyDescent="0.25">
      <c r="A513" s="121">
        <v>7</v>
      </c>
      <c r="B513" s="107">
        <v>0</v>
      </c>
      <c r="C513" s="107">
        <v>0</v>
      </c>
      <c r="D513" s="107">
        <v>102.48647123000001</v>
      </c>
      <c r="E513" s="107">
        <v>196.57047195500002</v>
      </c>
      <c r="F513" s="107">
        <v>0.64551629999999993</v>
      </c>
      <c r="G513" s="107">
        <v>6.6918523099999998</v>
      </c>
      <c r="H513" s="107">
        <v>31.081609844999999</v>
      </c>
      <c r="I513" s="107">
        <v>0.18289628500000002</v>
      </c>
      <c r="J513" s="107">
        <v>362.00554104000003</v>
      </c>
      <c r="K513" s="107">
        <v>126.058574785</v>
      </c>
      <c r="L513" s="107">
        <v>0</v>
      </c>
      <c r="M513" s="107">
        <v>0</v>
      </c>
      <c r="N513" s="107">
        <v>0</v>
      </c>
      <c r="O513" s="107">
        <v>0</v>
      </c>
      <c r="P513" s="107">
        <v>0</v>
      </c>
      <c r="Q513" s="107">
        <v>0</v>
      </c>
      <c r="R513" s="107">
        <v>0</v>
      </c>
      <c r="S513" s="107">
        <v>0</v>
      </c>
      <c r="T513" s="107">
        <v>0</v>
      </c>
      <c r="U513" s="107">
        <v>0</v>
      </c>
      <c r="V513" s="107">
        <v>0</v>
      </c>
      <c r="W513" s="107">
        <v>23.496793319999998</v>
      </c>
      <c r="X513" s="107">
        <v>0</v>
      </c>
      <c r="Y513" s="107">
        <v>0</v>
      </c>
    </row>
    <row r="514" spans="1:25" s="71" customFormat="1" ht="15.75" outlineLevel="1" x14ac:dyDescent="0.25">
      <c r="A514" s="121">
        <v>8</v>
      </c>
      <c r="B514" s="107">
        <v>0</v>
      </c>
      <c r="C514" s="107">
        <v>0</v>
      </c>
      <c r="D514" s="107">
        <v>0.11834465499999999</v>
      </c>
      <c r="E514" s="107">
        <v>2.1517210000000002E-2</v>
      </c>
      <c r="F514" s="107">
        <v>0</v>
      </c>
      <c r="G514" s="107">
        <v>0</v>
      </c>
      <c r="H514" s="107">
        <v>0</v>
      </c>
      <c r="I514" s="107">
        <v>1.3448256249999999</v>
      </c>
      <c r="J514" s="107">
        <v>123.024648175</v>
      </c>
      <c r="K514" s="107">
        <v>17.116940554999999</v>
      </c>
      <c r="L514" s="107">
        <v>0</v>
      </c>
      <c r="M514" s="107">
        <v>0</v>
      </c>
      <c r="N514" s="107">
        <v>0</v>
      </c>
      <c r="O514" s="107">
        <v>0</v>
      </c>
      <c r="P514" s="107">
        <v>0.19365489</v>
      </c>
      <c r="Q514" s="107">
        <v>0.22593070499999998</v>
      </c>
      <c r="R514" s="107">
        <v>0</v>
      </c>
      <c r="S514" s="107">
        <v>0</v>
      </c>
      <c r="T514" s="107">
        <v>0</v>
      </c>
      <c r="U514" s="107">
        <v>0</v>
      </c>
      <c r="V514" s="107">
        <v>0</v>
      </c>
      <c r="W514" s="107">
        <v>0.63475769500000001</v>
      </c>
      <c r="X514" s="107">
        <v>2.1517210000000002E-2</v>
      </c>
      <c r="Y514" s="107">
        <v>0</v>
      </c>
    </row>
    <row r="515" spans="1:25" s="71" customFormat="1" ht="15.75" outlineLevel="1" x14ac:dyDescent="0.25">
      <c r="A515" s="121">
        <v>9</v>
      </c>
      <c r="B515" s="107">
        <v>0</v>
      </c>
      <c r="C515" s="107">
        <v>0</v>
      </c>
      <c r="D515" s="107">
        <v>0</v>
      </c>
      <c r="E515" s="107">
        <v>0</v>
      </c>
      <c r="F515" s="107">
        <v>4.5078554950000003</v>
      </c>
      <c r="G515" s="107">
        <v>16.611286119999999</v>
      </c>
      <c r="H515" s="107">
        <v>161.46514384000002</v>
      </c>
      <c r="I515" s="107">
        <v>80.947744019999988</v>
      </c>
      <c r="J515" s="107">
        <v>979.07608942000002</v>
      </c>
      <c r="K515" s="107">
        <v>449.50527550499999</v>
      </c>
      <c r="L515" s="107">
        <v>430.73150978000001</v>
      </c>
      <c r="M515" s="107">
        <v>331.09606887500001</v>
      </c>
      <c r="N515" s="107">
        <v>29.467819094999999</v>
      </c>
      <c r="O515" s="107">
        <v>130.79236098499999</v>
      </c>
      <c r="P515" s="107">
        <v>814.81370828000001</v>
      </c>
      <c r="Q515" s="107">
        <v>832.80209583999999</v>
      </c>
      <c r="R515" s="107">
        <v>423.78145094999996</v>
      </c>
      <c r="S515" s="107">
        <v>435.26088248499997</v>
      </c>
      <c r="T515" s="107">
        <v>889.54297861000009</v>
      </c>
      <c r="U515" s="107">
        <v>881.52781788499999</v>
      </c>
      <c r="V515" s="107">
        <v>499.88782271999997</v>
      </c>
      <c r="W515" s="107">
        <v>377.69158713000002</v>
      </c>
      <c r="X515" s="107">
        <v>302.39211073499996</v>
      </c>
      <c r="Y515" s="107">
        <v>0</v>
      </c>
    </row>
    <row r="516" spans="1:25" s="71" customFormat="1" ht="15.75" outlineLevel="1" x14ac:dyDescent="0.25">
      <c r="A516" s="121">
        <v>10</v>
      </c>
      <c r="B516" s="107">
        <v>0</v>
      </c>
      <c r="C516" s="107">
        <v>172.664851645</v>
      </c>
      <c r="D516" s="107">
        <v>0</v>
      </c>
      <c r="E516" s="107">
        <v>45.476623335000006</v>
      </c>
      <c r="F516" s="107">
        <v>0</v>
      </c>
      <c r="G516" s="107">
        <v>0</v>
      </c>
      <c r="H516" s="107">
        <v>89.608421045</v>
      </c>
      <c r="I516" s="107">
        <v>372.968559535</v>
      </c>
      <c r="J516" s="107">
        <v>2.8617889300000003</v>
      </c>
      <c r="K516" s="107">
        <v>0</v>
      </c>
      <c r="L516" s="107">
        <v>0</v>
      </c>
      <c r="M516" s="107">
        <v>0</v>
      </c>
      <c r="N516" s="107">
        <v>0</v>
      </c>
      <c r="O516" s="107">
        <v>0</v>
      </c>
      <c r="P516" s="107">
        <v>0</v>
      </c>
      <c r="Q516" s="107">
        <v>0</v>
      </c>
      <c r="R516" s="107">
        <v>0</v>
      </c>
      <c r="S516" s="107">
        <v>0</v>
      </c>
      <c r="T516" s="107">
        <v>0</v>
      </c>
      <c r="U516" s="107">
        <v>0</v>
      </c>
      <c r="V516" s="107">
        <v>0</v>
      </c>
      <c r="W516" s="107">
        <v>0</v>
      </c>
      <c r="X516" s="107">
        <v>0</v>
      </c>
      <c r="Y516" s="107">
        <v>0</v>
      </c>
    </row>
    <row r="517" spans="1:25" s="71" customFormat="1" ht="15.75" outlineLevel="1" x14ac:dyDescent="0.25">
      <c r="A517" s="121">
        <v>11</v>
      </c>
      <c r="B517" s="107">
        <v>0</v>
      </c>
      <c r="C517" s="107">
        <v>0</v>
      </c>
      <c r="D517" s="107">
        <v>2.0979279750000002</v>
      </c>
      <c r="E517" s="107">
        <v>0</v>
      </c>
      <c r="F517" s="107">
        <v>0</v>
      </c>
      <c r="G517" s="107">
        <v>5.9710257750000002</v>
      </c>
      <c r="H517" s="107">
        <v>59.893154035000002</v>
      </c>
      <c r="I517" s="107">
        <v>281.94000262999998</v>
      </c>
      <c r="J517" s="107">
        <v>106.71460299499999</v>
      </c>
      <c r="K517" s="107">
        <v>36.945049570000002</v>
      </c>
      <c r="L517" s="107">
        <v>26.692099004999999</v>
      </c>
      <c r="M517" s="107">
        <v>21.054589985</v>
      </c>
      <c r="N517" s="107">
        <v>24.970722205000001</v>
      </c>
      <c r="O517" s="107">
        <v>37.170980274999998</v>
      </c>
      <c r="P517" s="107">
        <v>0</v>
      </c>
      <c r="Q517" s="107">
        <v>36.170430009999997</v>
      </c>
      <c r="R517" s="107">
        <v>12.921084604999999</v>
      </c>
      <c r="S517" s="107">
        <v>6.6057834699999995</v>
      </c>
      <c r="T517" s="107">
        <v>0</v>
      </c>
      <c r="U517" s="107">
        <v>0</v>
      </c>
      <c r="V517" s="107">
        <v>0</v>
      </c>
      <c r="W517" s="107">
        <v>0</v>
      </c>
      <c r="X517" s="107">
        <v>0</v>
      </c>
      <c r="Y517" s="107">
        <v>0</v>
      </c>
    </row>
    <row r="518" spans="1:25" s="71" customFormat="1" ht="15.75" outlineLevel="1" x14ac:dyDescent="0.25">
      <c r="A518" s="121">
        <v>12</v>
      </c>
      <c r="B518" s="107">
        <v>0</v>
      </c>
      <c r="C518" s="107">
        <v>0</v>
      </c>
      <c r="D518" s="107">
        <v>0</v>
      </c>
      <c r="E518" s="107">
        <v>0</v>
      </c>
      <c r="F518" s="107">
        <v>0</v>
      </c>
      <c r="G518" s="107">
        <v>0</v>
      </c>
      <c r="H518" s="107">
        <v>2.6466168300000001</v>
      </c>
      <c r="I518" s="107">
        <v>28.402717199999998</v>
      </c>
      <c r="J518" s="107">
        <v>2.2055140249999998</v>
      </c>
      <c r="K518" s="107">
        <v>0</v>
      </c>
      <c r="L518" s="107">
        <v>0</v>
      </c>
      <c r="M518" s="107">
        <v>0</v>
      </c>
      <c r="N518" s="107">
        <v>0</v>
      </c>
      <c r="O518" s="107">
        <v>1.0758605000000001E-2</v>
      </c>
      <c r="P518" s="107">
        <v>0</v>
      </c>
      <c r="Q518" s="107">
        <v>0</v>
      </c>
      <c r="R518" s="107">
        <v>0.25820651999999999</v>
      </c>
      <c r="S518" s="107">
        <v>4.0990285049999997</v>
      </c>
      <c r="T518" s="107">
        <v>0</v>
      </c>
      <c r="U518" s="107">
        <v>0</v>
      </c>
      <c r="V518" s="107">
        <v>0</v>
      </c>
      <c r="W518" s="107">
        <v>0</v>
      </c>
      <c r="X518" s="107">
        <v>0</v>
      </c>
      <c r="Y518" s="107">
        <v>0</v>
      </c>
    </row>
    <row r="519" spans="1:25" s="71" customFormat="1" ht="15.75" outlineLevel="1" x14ac:dyDescent="0.25">
      <c r="A519" s="121">
        <v>13</v>
      </c>
      <c r="B519" s="107">
        <v>0</v>
      </c>
      <c r="C519" s="107">
        <v>0</v>
      </c>
      <c r="D519" s="107">
        <v>0</v>
      </c>
      <c r="E519" s="107">
        <v>0</v>
      </c>
      <c r="F519" s="107">
        <v>0</v>
      </c>
      <c r="G519" s="107">
        <v>0</v>
      </c>
      <c r="H519" s="107">
        <v>56.461159039999998</v>
      </c>
      <c r="I519" s="107">
        <v>0</v>
      </c>
      <c r="J519" s="107">
        <v>154.51508501000001</v>
      </c>
      <c r="K519" s="107">
        <v>6.3153011350000003</v>
      </c>
      <c r="L519" s="107">
        <v>0</v>
      </c>
      <c r="M519" s="107">
        <v>0</v>
      </c>
      <c r="N519" s="107">
        <v>0</v>
      </c>
      <c r="O519" s="107">
        <v>0</v>
      </c>
      <c r="P519" s="107">
        <v>0</v>
      </c>
      <c r="Q519" s="107">
        <v>0</v>
      </c>
      <c r="R519" s="107">
        <v>0</v>
      </c>
      <c r="S519" s="107">
        <v>0</v>
      </c>
      <c r="T519" s="107">
        <v>0</v>
      </c>
      <c r="U519" s="107">
        <v>1.0758605000000001E-2</v>
      </c>
      <c r="V519" s="107">
        <v>21.312796504999998</v>
      </c>
      <c r="W519" s="107">
        <v>1.2049637600000001</v>
      </c>
      <c r="X519" s="107">
        <v>0</v>
      </c>
      <c r="Y519" s="107">
        <v>0</v>
      </c>
    </row>
    <row r="520" spans="1:25" s="71" customFormat="1" ht="15.75" outlineLevel="1" x14ac:dyDescent="0.25">
      <c r="A520" s="121">
        <v>14</v>
      </c>
      <c r="B520" s="107">
        <v>0</v>
      </c>
      <c r="C520" s="107">
        <v>0</v>
      </c>
      <c r="D520" s="107">
        <v>0</v>
      </c>
      <c r="E520" s="107">
        <v>0</v>
      </c>
      <c r="F520" s="107">
        <v>0</v>
      </c>
      <c r="G520" s="107">
        <v>0</v>
      </c>
      <c r="H520" s="107">
        <v>0</v>
      </c>
      <c r="I520" s="107">
        <v>0</v>
      </c>
      <c r="J520" s="107">
        <v>22.72217376</v>
      </c>
      <c r="K520" s="107">
        <v>0</v>
      </c>
      <c r="L520" s="107">
        <v>0</v>
      </c>
      <c r="M520" s="107">
        <v>0</v>
      </c>
      <c r="N520" s="107">
        <v>0</v>
      </c>
      <c r="O520" s="107">
        <v>0</v>
      </c>
      <c r="P520" s="107">
        <v>0</v>
      </c>
      <c r="Q520" s="107">
        <v>0</v>
      </c>
      <c r="R520" s="107">
        <v>0</v>
      </c>
      <c r="S520" s="107">
        <v>0</v>
      </c>
      <c r="T520" s="107">
        <v>0</v>
      </c>
      <c r="U520" s="107">
        <v>0</v>
      </c>
      <c r="V520" s="107">
        <v>0</v>
      </c>
      <c r="W520" s="107">
        <v>0</v>
      </c>
      <c r="X520" s="107">
        <v>0</v>
      </c>
      <c r="Y520" s="107">
        <v>0</v>
      </c>
    </row>
    <row r="521" spans="1:25" s="71" customFormat="1" ht="15.75" outlineLevel="1" x14ac:dyDescent="0.25">
      <c r="A521" s="121">
        <v>15</v>
      </c>
      <c r="B521" s="107">
        <v>0</v>
      </c>
      <c r="C521" s="107">
        <v>0</v>
      </c>
      <c r="D521" s="107">
        <v>0</v>
      </c>
      <c r="E521" s="107">
        <v>0</v>
      </c>
      <c r="F521" s="107">
        <v>0</v>
      </c>
      <c r="G521" s="107">
        <v>0</v>
      </c>
      <c r="H521" s="107">
        <v>0</v>
      </c>
      <c r="I521" s="107">
        <v>17.342871260000003</v>
      </c>
      <c r="J521" s="107">
        <v>0</v>
      </c>
      <c r="K521" s="107">
        <v>0</v>
      </c>
      <c r="L521" s="107">
        <v>0</v>
      </c>
      <c r="M521" s="107">
        <v>0</v>
      </c>
      <c r="N521" s="107">
        <v>0</v>
      </c>
      <c r="O521" s="107">
        <v>0</v>
      </c>
      <c r="P521" s="107">
        <v>0</v>
      </c>
      <c r="Q521" s="107">
        <v>0</v>
      </c>
      <c r="R521" s="107">
        <v>0</v>
      </c>
      <c r="S521" s="107">
        <v>0</v>
      </c>
      <c r="T521" s="107">
        <v>0</v>
      </c>
      <c r="U521" s="107">
        <v>0</v>
      </c>
      <c r="V521" s="107">
        <v>0</v>
      </c>
      <c r="W521" s="107">
        <v>0</v>
      </c>
      <c r="X521" s="107">
        <v>0</v>
      </c>
      <c r="Y521" s="107">
        <v>0</v>
      </c>
    </row>
    <row r="522" spans="1:25" s="71" customFormat="1" ht="15.75" outlineLevel="1" x14ac:dyDescent="0.25">
      <c r="A522" s="121">
        <v>16</v>
      </c>
      <c r="B522" s="107">
        <v>0</v>
      </c>
      <c r="C522" s="107">
        <v>0</v>
      </c>
      <c r="D522" s="107">
        <v>0</v>
      </c>
      <c r="E522" s="107">
        <v>0</v>
      </c>
      <c r="F522" s="107">
        <v>0</v>
      </c>
      <c r="G522" s="107">
        <v>5.3793025000000001E-2</v>
      </c>
      <c r="H522" s="107">
        <v>150.136332775</v>
      </c>
      <c r="I522" s="107">
        <v>0</v>
      </c>
      <c r="J522" s="107">
        <v>17.805491275000001</v>
      </c>
      <c r="K522" s="107">
        <v>60.538670335000006</v>
      </c>
      <c r="L522" s="107">
        <v>29.833611664999999</v>
      </c>
      <c r="M522" s="107">
        <v>9.4998482150000001</v>
      </c>
      <c r="N522" s="107">
        <v>0</v>
      </c>
      <c r="O522" s="107">
        <v>0</v>
      </c>
      <c r="P522" s="107">
        <v>0</v>
      </c>
      <c r="Q522" s="107">
        <v>0</v>
      </c>
      <c r="R522" s="107">
        <v>0</v>
      </c>
      <c r="S522" s="107">
        <v>0</v>
      </c>
      <c r="T522" s="107">
        <v>0</v>
      </c>
      <c r="U522" s="107">
        <v>0</v>
      </c>
      <c r="V522" s="107">
        <v>0</v>
      </c>
      <c r="W522" s="107">
        <v>0</v>
      </c>
      <c r="X522" s="107">
        <v>0</v>
      </c>
      <c r="Y522" s="107">
        <v>0</v>
      </c>
    </row>
    <row r="523" spans="1:25" s="71" customFormat="1" ht="15.75" outlineLevel="1" x14ac:dyDescent="0.25">
      <c r="A523" s="121">
        <v>17</v>
      </c>
      <c r="B523" s="107">
        <v>0</v>
      </c>
      <c r="C523" s="107">
        <v>0</v>
      </c>
      <c r="D523" s="107">
        <v>0</v>
      </c>
      <c r="E523" s="107">
        <v>0</v>
      </c>
      <c r="F523" s="107">
        <v>0</v>
      </c>
      <c r="G523" s="107">
        <v>12.512257615000001</v>
      </c>
      <c r="H523" s="107">
        <v>20.710314624999999</v>
      </c>
      <c r="I523" s="107">
        <v>0.45186140999999996</v>
      </c>
      <c r="J523" s="107">
        <v>0.92524002999999999</v>
      </c>
      <c r="K523" s="107">
        <v>24.174585434999997</v>
      </c>
      <c r="L523" s="107">
        <v>0</v>
      </c>
      <c r="M523" s="107">
        <v>0</v>
      </c>
      <c r="N523" s="107">
        <v>0</v>
      </c>
      <c r="O523" s="107">
        <v>0</v>
      </c>
      <c r="P523" s="107">
        <v>0</v>
      </c>
      <c r="Q523" s="107">
        <v>0</v>
      </c>
      <c r="R523" s="107">
        <v>0</v>
      </c>
      <c r="S523" s="107">
        <v>0</v>
      </c>
      <c r="T523" s="107">
        <v>0</v>
      </c>
      <c r="U523" s="107">
        <v>0</v>
      </c>
      <c r="V523" s="107">
        <v>0</v>
      </c>
      <c r="W523" s="107">
        <v>0.47337861999999997</v>
      </c>
      <c r="X523" s="107">
        <v>0</v>
      </c>
      <c r="Y523" s="107">
        <v>0</v>
      </c>
    </row>
    <row r="524" spans="1:25" s="71" customFormat="1" ht="15.75" outlineLevel="1" x14ac:dyDescent="0.25">
      <c r="A524" s="121">
        <v>18</v>
      </c>
      <c r="B524" s="107">
        <v>0</v>
      </c>
      <c r="C524" s="107">
        <v>0</v>
      </c>
      <c r="D524" s="107">
        <v>0</v>
      </c>
      <c r="E524" s="107">
        <v>0</v>
      </c>
      <c r="F524" s="107">
        <v>5.0565443500000002</v>
      </c>
      <c r="G524" s="107">
        <v>54.718265029999998</v>
      </c>
      <c r="H524" s="107">
        <v>175.39753731499999</v>
      </c>
      <c r="I524" s="107">
        <v>85.07904834</v>
      </c>
      <c r="J524" s="107">
        <v>0</v>
      </c>
      <c r="K524" s="107">
        <v>0</v>
      </c>
      <c r="L524" s="107">
        <v>0</v>
      </c>
      <c r="M524" s="107">
        <v>0</v>
      </c>
      <c r="N524" s="107">
        <v>0</v>
      </c>
      <c r="O524" s="107">
        <v>0</v>
      </c>
      <c r="P524" s="107">
        <v>0</v>
      </c>
      <c r="Q524" s="107">
        <v>0</v>
      </c>
      <c r="R524" s="107">
        <v>0</v>
      </c>
      <c r="S524" s="107">
        <v>0</v>
      </c>
      <c r="T524" s="107">
        <v>0</v>
      </c>
      <c r="U524" s="107">
        <v>0</v>
      </c>
      <c r="V524" s="107">
        <v>0</v>
      </c>
      <c r="W524" s="107">
        <v>0</v>
      </c>
      <c r="X524" s="107">
        <v>0</v>
      </c>
      <c r="Y524" s="107">
        <v>0</v>
      </c>
    </row>
    <row r="525" spans="1:25" s="71" customFormat="1" ht="15.75" outlineLevel="1" x14ac:dyDescent="0.25">
      <c r="A525" s="121">
        <v>19</v>
      </c>
      <c r="B525" s="107">
        <v>0</v>
      </c>
      <c r="C525" s="107">
        <v>10.99529431</v>
      </c>
      <c r="D525" s="107">
        <v>0</v>
      </c>
      <c r="E525" s="107">
        <v>0</v>
      </c>
      <c r="F525" s="107">
        <v>0</v>
      </c>
      <c r="G525" s="107">
        <v>0.10758605</v>
      </c>
      <c r="H525" s="107">
        <v>68.715210134999992</v>
      </c>
      <c r="I525" s="107">
        <v>40.710561320000004</v>
      </c>
      <c r="J525" s="107">
        <v>50.748339784999999</v>
      </c>
      <c r="K525" s="107">
        <v>5.33626808</v>
      </c>
      <c r="L525" s="107">
        <v>0</v>
      </c>
      <c r="M525" s="107">
        <v>0</v>
      </c>
      <c r="N525" s="107">
        <v>0</v>
      </c>
      <c r="O525" s="107">
        <v>0</v>
      </c>
      <c r="P525" s="107">
        <v>0</v>
      </c>
      <c r="Q525" s="107">
        <v>0</v>
      </c>
      <c r="R525" s="107">
        <v>0</v>
      </c>
      <c r="S525" s="107">
        <v>0</v>
      </c>
      <c r="T525" s="107">
        <v>0</v>
      </c>
      <c r="U525" s="107">
        <v>0</v>
      </c>
      <c r="V525" s="107">
        <v>0</v>
      </c>
      <c r="W525" s="107">
        <v>0</v>
      </c>
      <c r="X525" s="107">
        <v>0</v>
      </c>
      <c r="Y525" s="107">
        <v>0</v>
      </c>
    </row>
    <row r="526" spans="1:25" s="71" customFormat="1" ht="15.75" outlineLevel="1" x14ac:dyDescent="0.25">
      <c r="A526" s="121">
        <v>20</v>
      </c>
      <c r="B526" s="107">
        <v>0.98979166000000007</v>
      </c>
      <c r="C526" s="107">
        <v>1.63530796</v>
      </c>
      <c r="D526" s="107">
        <v>0</v>
      </c>
      <c r="E526" s="107">
        <v>21.796933730000003</v>
      </c>
      <c r="F526" s="107">
        <v>44.196349339999998</v>
      </c>
      <c r="G526" s="107">
        <v>0.17213768000000002</v>
      </c>
      <c r="H526" s="107">
        <v>76.54747457500001</v>
      </c>
      <c r="I526" s="107">
        <v>79.28016024499999</v>
      </c>
      <c r="J526" s="107">
        <v>17.816249879999997</v>
      </c>
      <c r="K526" s="107">
        <v>0</v>
      </c>
      <c r="L526" s="107">
        <v>0</v>
      </c>
      <c r="M526" s="107">
        <v>0</v>
      </c>
      <c r="N526" s="107">
        <v>0</v>
      </c>
      <c r="O526" s="107">
        <v>10.99529431</v>
      </c>
      <c r="P526" s="107">
        <v>0</v>
      </c>
      <c r="Q526" s="107">
        <v>0</v>
      </c>
      <c r="R526" s="107">
        <v>0</v>
      </c>
      <c r="S526" s="107">
        <v>0</v>
      </c>
      <c r="T526" s="107">
        <v>0</v>
      </c>
      <c r="U526" s="107">
        <v>0</v>
      </c>
      <c r="V526" s="107">
        <v>3.883856405</v>
      </c>
      <c r="W526" s="107">
        <v>0</v>
      </c>
      <c r="X526" s="107">
        <v>0</v>
      </c>
      <c r="Y526" s="107">
        <v>0</v>
      </c>
    </row>
    <row r="527" spans="1:25" s="71" customFormat="1" ht="15.75" outlineLevel="1" x14ac:dyDescent="0.25">
      <c r="A527" s="121">
        <v>21</v>
      </c>
      <c r="B527" s="107">
        <v>0</v>
      </c>
      <c r="C527" s="107">
        <v>0</v>
      </c>
      <c r="D527" s="107">
        <v>0</v>
      </c>
      <c r="E527" s="107">
        <v>0</v>
      </c>
      <c r="F527" s="107">
        <v>3.2275814999999999E-2</v>
      </c>
      <c r="G527" s="107">
        <v>2.4314447299999999</v>
      </c>
      <c r="H527" s="107">
        <v>30.662024249999998</v>
      </c>
      <c r="I527" s="107">
        <v>102.92757403500001</v>
      </c>
      <c r="J527" s="107">
        <v>81.238226355000009</v>
      </c>
      <c r="K527" s="107">
        <v>67.112177990000006</v>
      </c>
      <c r="L527" s="107">
        <v>17.224526605000001</v>
      </c>
      <c r="M527" s="107">
        <v>2.549789385</v>
      </c>
      <c r="N527" s="107">
        <v>2.60358241</v>
      </c>
      <c r="O527" s="107">
        <v>2.4744791499999996</v>
      </c>
      <c r="P527" s="107">
        <v>4.7983378299999995</v>
      </c>
      <c r="Q527" s="107">
        <v>4.5724071249999998</v>
      </c>
      <c r="R527" s="107">
        <v>6.2399908999999996</v>
      </c>
      <c r="S527" s="107">
        <v>16.880251245</v>
      </c>
      <c r="T527" s="107">
        <v>18.494041995</v>
      </c>
      <c r="U527" s="107">
        <v>54.449299904999997</v>
      </c>
      <c r="V527" s="107">
        <v>161.02404103499998</v>
      </c>
      <c r="W527" s="107">
        <v>15.675287485</v>
      </c>
      <c r="X527" s="107">
        <v>16.622044724999999</v>
      </c>
      <c r="Y527" s="107">
        <v>0</v>
      </c>
    </row>
    <row r="528" spans="1:25" s="71" customFormat="1" ht="15.75" outlineLevel="1" x14ac:dyDescent="0.25">
      <c r="A528" s="121">
        <v>22</v>
      </c>
      <c r="B528" s="107">
        <v>0</v>
      </c>
      <c r="C528" s="107">
        <v>0</v>
      </c>
      <c r="D528" s="107">
        <v>0</v>
      </c>
      <c r="E528" s="107">
        <v>0</v>
      </c>
      <c r="F528" s="107">
        <v>0</v>
      </c>
      <c r="G528" s="107">
        <v>0</v>
      </c>
      <c r="H528" s="107">
        <v>3.8408219849999998</v>
      </c>
      <c r="I528" s="107">
        <v>102.61557449</v>
      </c>
      <c r="J528" s="107">
        <v>113.944385555</v>
      </c>
      <c r="K528" s="107">
        <v>54.341713854999995</v>
      </c>
      <c r="L528" s="107">
        <v>0</v>
      </c>
      <c r="M528" s="107">
        <v>0</v>
      </c>
      <c r="N528" s="107">
        <v>0</v>
      </c>
      <c r="O528" s="107">
        <v>0</v>
      </c>
      <c r="P528" s="107">
        <v>0</v>
      </c>
      <c r="Q528" s="107">
        <v>0</v>
      </c>
      <c r="R528" s="107">
        <v>0</v>
      </c>
      <c r="S528" s="107">
        <v>0</v>
      </c>
      <c r="T528" s="107">
        <v>0</v>
      </c>
      <c r="U528" s="107">
        <v>0</v>
      </c>
      <c r="V528" s="107">
        <v>0</v>
      </c>
      <c r="W528" s="107">
        <v>0</v>
      </c>
      <c r="X528" s="107">
        <v>0</v>
      </c>
      <c r="Y528" s="107">
        <v>0</v>
      </c>
    </row>
    <row r="529" spans="1:25" s="71" customFormat="1" ht="15.75" outlineLevel="1" x14ac:dyDescent="0.25">
      <c r="A529" s="121">
        <v>23</v>
      </c>
      <c r="B529" s="107">
        <v>0</v>
      </c>
      <c r="C529" s="107">
        <v>0</v>
      </c>
      <c r="D529" s="107">
        <v>0</v>
      </c>
      <c r="E529" s="107">
        <v>0</v>
      </c>
      <c r="F529" s="107">
        <v>0</v>
      </c>
      <c r="G529" s="107">
        <v>0</v>
      </c>
      <c r="H529" s="107">
        <v>0</v>
      </c>
      <c r="I529" s="107">
        <v>117.31182892000001</v>
      </c>
      <c r="J529" s="107">
        <v>86.59601164499999</v>
      </c>
      <c r="K529" s="107">
        <v>0</v>
      </c>
      <c r="L529" s="107">
        <v>0</v>
      </c>
      <c r="M529" s="107">
        <v>0</v>
      </c>
      <c r="N529" s="107">
        <v>56.590262299999999</v>
      </c>
      <c r="O529" s="107">
        <v>67.165971014999997</v>
      </c>
      <c r="P529" s="107">
        <v>1330.3230254600001</v>
      </c>
      <c r="Q529" s="107">
        <v>61.399358735</v>
      </c>
      <c r="R529" s="107">
        <v>3.63640849</v>
      </c>
      <c r="S529" s="107">
        <v>0</v>
      </c>
      <c r="T529" s="107">
        <v>0</v>
      </c>
      <c r="U529" s="107">
        <v>15.815149349999999</v>
      </c>
      <c r="V529" s="107">
        <v>37.859530995</v>
      </c>
      <c r="W529" s="107">
        <v>18.881351774999999</v>
      </c>
      <c r="X529" s="107">
        <v>0</v>
      </c>
      <c r="Y529" s="107">
        <v>0</v>
      </c>
    </row>
    <row r="530" spans="1:25" s="71" customFormat="1" ht="15.75" outlineLevel="1" x14ac:dyDescent="0.25">
      <c r="A530" s="121">
        <v>24</v>
      </c>
      <c r="B530" s="107">
        <v>0</v>
      </c>
      <c r="C530" s="107">
        <v>0</v>
      </c>
      <c r="D530" s="107">
        <v>0</v>
      </c>
      <c r="E530" s="107">
        <v>0</v>
      </c>
      <c r="F530" s="107">
        <v>16.535975884999999</v>
      </c>
      <c r="G530" s="107">
        <v>5.4761299450000003</v>
      </c>
      <c r="H530" s="107">
        <v>111.84645757999999</v>
      </c>
      <c r="I530" s="107">
        <v>127.66160692999999</v>
      </c>
      <c r="J530" s="107">
        <v>134.96669972500001</v>
      </c>
      <c r="K530" s="107">
        <v>11.1889492</v>
      </c>
      <c r="L530" s="107">
        <v>26.16492736</v>
      </c>
      <c r="M530" s="107">
        <v>0.41958559500000003</v>
      </c>
      <c r="N530" s="107">
        <v>21.71086489</v>
      </c>
      <c r="O530" s="107">
        <v>4.97047551</v>
      </c>
      <c r="P530" s="107">
        <v>0.34427536000000003</v>
      </c>
      <c r="Q530" s="107">
        <v>0.37655117499999996</v>
      </c>
      <c r="R530" s="107">
        <v>0</v>
      </c>
      <c r="S530" s="107">
        <v>0</v>
      </c>
      <c r="T530" s="107">
        <v>1.4954460949999999</v>
      </c>
      <c r="U530" s="107">
        <v>51.888751914999993</v>
      </c>
      <c r="V530" s="107">
        <v>0.11834465499999999</v>
      </c>
      <c r="W530" s="107">
        <v>0</v>
      </c>
      <c r="X530" s="107">
        <v>0</v>
      </c>
      <c r="Y530" s="107">
        <v>0</v>
      </c>
    </row>
    <row r="531" spans="1:25" s="71" customFormat="1" ht="15.75" outlineLevel="1" x14ac:dyDescent="0.25">
      <c r="A531" s="121">
        <v>25</v>
      </c>
      <c r="B531" s="107">
        <v>0</v>
      </c>
      <c r="C531" s="107">
        <v>0</v>
      </c>
      <c r="D531" s="107">
        <v>0</v>
      </c>
      <c r="E531" s="107">
        <v>0</v>
      </c>
      <c r="F531" s="107">
        <v>0</v>
      </c>
      <c r="G531" s="107">
        <v>15.610735855</v>
      </c>
      <c r="H531" s="107">
        <v>130.87842982500001</v>
      </c>
      <c r="I531" s="107">
        <v>111.07183802</v>
      </c>
      <c r="J531" s="107">
        <v>119.92616993499999</v>
      </c>
      <c r="K531" s="107">
        <v>0.82841258500000003</v>
      </c>
      <c r="L531" s="107">
        <v>0</v>
      </c>
      <c r="M531" s="107">
        <v>0</v>
      </c>
      <c r="N531" s="107">
        <v>0</v>
      </c>
      <c r="O531" s="107">
        <v>0</v>
      </c>
      <c r="P531" s="107">
        <v>0</v>
      </c>
      <c r="Q531" s="107">
        <v>0</v>
      </c>
      <c r="R531" s="107">
        <v>0</v>
      </c>
      <c r="S531" s="107">
        <v>0</v>
      </c>
      <c r="T531" s="107">
        <v>0</v>
      </c>
      <c r="U531" s="107">
        <v>0</v>
      </c>
      <c r="V531" s="107">
        <v>9.553641240000001</v>
      </c>
      <c r="W531" s="107">
        <v>4.3034420000000004E-2</v>
      </c>
      <c r="X531" s="107">
        <v>0</v>
      </c>
      <c r="Y531" s="107">
        <v>0</v>
      </c>
    </row>
    <row r="532" spans="1:25" s="71" customFormat="1" ht="15.75" outlineLevel="1" x14ac:dyDescent="0.25">
      <c r="A532" s="121">
        <v>26</v>
      </c>
      <c r="B532" s="107">
        <v>0</v>
      </c>
      <c r="C532" s="107">
        <v>0</v>
      </c>
      <c r="D532" s="107">
        <v>0</v>
      </c>
      <c r="E532" s="107">
        <v>0</v>
      </c>
      <c r="F532" s="107">
        <v>0</v>
      </c>
      <c r="G532" s="107">
        <v>1.7428940100000001</v>
      </c>
      <c r="H532" s="107">
        <v>62.894804829999998</v>
      </c>
      <c r="I532" s="107">
        <v>0</v>
      </c>
      <c r="J532" s="107">
        <v>0.39806838499999997</v>
      </c>
      <c r="K532" s="107">
        <v>0</v>
      </c>
      <c r="L532" s="107">
        <v>0</v>
      </c>
      <c r="M532" s="107">
        <v>0</v>
      </c>
      <c r="N532" s="107">
        <v>0</v>
      </c>
      <c r="O532" s="107">
        <v>0</v>
      </c>
      <c r="P532" s="107">
        <v>0</v>
      </c>
      <c r="Q532" s="107">
        <v>0</v>
      </c>
      <c r="R532" s="107">
        <v>0</v>
      </c>
      <c r="S532" s="107">
        <v>0</v>
      </c>
      <c r="T532" s="107">
        <v>0</v>
      </c>
      <c r="U532" s="107">
        <v>0</v>
      </c>
      <c r="V532" s="107">
        <v>0</v>
      </c>
      <c r="W532" s="107">
        <v>13.74949719</v>
      </c>
      <c r="X532" s="107">
        <v>0</v>
      </c>
      <c r="Y532" s="107">
        <v>0</v>
      </c>
    </row>
    <row r="533" spans="1:25" s="71" customFormat="1" ht="15.75" outlineLevel="1" x14ac:dyDescent="0.25">
      <c r="A533" s="121">
        <v>27</v>
      </c>
      <c r="B533" s="107">
        <v>0</v>
      </c>
      <c r="C533" s="107">
        <v>0</v>
      </c>
      <c r="D533" s="107">
        <v>0</v>
      </c>
      <c r="E533" s="107">
        <v>0</v>
      </c>
      <c r="F533" s="107">
        <v>5.0995787699999999</v>
      </c>
      <c r="G533" s="107">
        <v>13.738738585</v>
      </c>
      <c r="H533" s="107">
        <v>91.179177374999995</v>
      </c>
      <c r="I533" s="107">
        <v>45.067796344999998</v>
      </c>
      <c r="J533" s="107">
        <v>56.945296264999996</v>
      </c>
      <c r="K533" s="107">
        <v>7.4341960550000001</v>
      </c>
      <c r="L533" s="107">
        <v>0</v>
      </c>
      <c r="M533" s="107">
        <v>0</v>
      </c>
      <c r="N533" s="107">
        <v>17.181492185</v>
      </c>
      <c r="O533" s="107">
        <v>8.8973663349999992</v>
      </c>
      <c r="P533" s="107">
        <v>9.6719858950000006</v>
      </c>
      <c r="Q533" s="107">
        <v>2.3131000749999999</v>
      </c>
      <c r="R533" s="107">
        <v>0</v>
      </c>
      <c r="S533" s="107">
        <v>0</v>
      </c>
      <c r="T533" s="107">
        <v>0</v>
      </c>
      <c r="U533" s="107">
        <v>0</v>
      </c>
      <c r="V533" s="107">
        <v>0</v>
      </c>
      <c r="W533" s="107">
        <v>1.63530796</v>
      </c>
      <c r="X533" s="107">
        <v>0</v>
      </c>
      <c r="Y533" s="107">
        <v>0</v>
      </c>
    </row>
    <row r="534" spans="1:25" s="71" customFormat="1" ht="15.75" outlineLevel="1" x14ac:dyDescent="0.25">
      <c r="A534" s="121">
        <v>28</v>
      </c>
      <c r="B534" s="107">
        <v>0</v>
      </c>
      <c r="C534" s="107">
        <v>0</v>
      </c>
      <c r="D534" s="107">
        <v>36.374843505000001</v>
      </c>
      <c r="E534" s="107">
        <v>42.302834859999997</v>
      </c>
      <c r="F534" s="107">
        <v>64.885146755000008</v>
      </c>
      <c r="G534" s="107">
        <v>163.842795545</v>
      </c>
      <c r="H534" s="107">
        <v>165.86541328499999</v>
      </c>
      <c r="I534" s="107">
        <v>120.636237865</v>
      </c>
      <c r="J534" s="107">
        <v>154.97770502500001</v>
      </c>
      <c r="K534" s="107">
        <v>74.578649859999999</v>
      </c>
      <c r="L534" s="107">
        <v>6.487438815</v>
      </c>
      <c r="M534" s="107">
        <v>13.200808335</v>
      </c>
      <c r="N534" s="107">
        <v>8.6068840000000008E-2</v>
      </c>
      <c r="O534" s="107">
        <v>2.1517210000000002E-2</v>
      </c>
      <c r="P534" s="107">
        <v>1.9473075049999999</v>
      </c>
      <c r="Q534" s="107">
        <v>1.581514935</v>
      </c>
      <c r="R534" s="107">
        <v>76.418371315000002</v>
      </c>
      <c r="S534" s="107">
        <v>69.618932954999991</v>
      </c>
      <c r="T534" s="107">
        <v>82.787465475000005</v>
      </c>
      <c r="U534" s="107">
        <v>86.359322335000002</v>
      </c>
      <c r="V534" s="107">
        <v>113.11597297</v>
      </c>
      <c r="W534" s="107">
        <v>102.497229835</v>
      </c>
      <c r="X534" s="107">
        <v>0</v>
      </c>
      <c r="Y534" s="107">
        <v>0</v>
      </c>
    </row>
    <row r="535" spans="1:25" s="71" customFormat="1" ht="15.75" outlineLevel="1" x14ac:dyDescent="0.25">
      <c r="A535" s="121">
        <v>29</v>
      </c>
      <c r="B535" s="107">
        <v>0</v>
      </c>
      <c r="C535" s="107">
        <v>0</v>
      </c>
      <c r="D535" s="107">
        <v>4.0990285049999997</v>
      </c>
      <c r="E535" s="107">
        <v>0</v>
      </c>
      <c r="F535" s="107">
        <v>0</v>
      </c>
      <c r="G535" s="107">
        <v>20.31224624</v>
      </c>
      <c r="H535" s="107">
        <v>36.719118865000006</v>
      </c>
      <c r="I535" s="107">
        <v>0</v>
      </c>
      <c r="J535" s="107">
        <v>26.229478989999997</v>
      </c>
      <c r="K535" s="107">
        <v>26.358582250000001</v>
      </c>
      <c r="L535" s="107">
        <v>0</v>
      </c>
      <c r="M535" s="107">
        <v>0</v>
      </c>
      <c r="N535" s="107">
        <v>0</v>
      </c>
      <c r="O535" s="107">
        <v>0</v>
      </c>
      <c r="P535" s="107">
        <v>0</v>
      </c>
      <c r="Q535" s="107">
        <v>0</v>
      </c>
      <c r="R535" s="107">
        <v>0</v>
      </c>
      <c r="S535" s="107">
        <v>0</v>
      </c>
      <c r="T535" s="107">
        <v>0</v>
      </c>
      <c r="U535" s="107">
        <v>0</v>
      </c>
      <c r="V535" s="107">
        <v>0</v>
      </c>
      <c r="W535" s="107">
        <v>0</v>
      </c>
      <c r="X535" s="107">
        <v>0</v>
      </c>
      <c r="Y535" s="107">
        <v>0</v>
      </c>
    </row>
    <row r="536" spans="1:25" s="71" customFormat="1" ht="15.75" x14ac:dyDescent="0.25">
      <c r="A536" s="121">
        <v>30</v>
      </c>
      <c r="B536" s="107">
        <v>0</v>
      </c>
      <c r="C536" s="107">
        <v>0</v>
      </c>
      <c r="D536" s="107">
        <v>0</v>
      </c>
      <c r="E536" s="107">
        <v>0</v>
      </c>
      <c r="F536" s="107">
        <v>0</v>
      </c>
      <c r="G536" s="107">
        <v>21.366589529999999</v>
      </c>
      <c r="H536" s="107">
        <v>0</v>
      </c>
      <c r="I536" s="107">
        <v>0</v>
      </c>
      <c r="J536" s="107">
        <v>57.181985574999999</v>
      </c>
      <c r="K536" s="107">
        <v>0</v>
      </c>
      <c r="L536" s="107">
        <v>0.29048233500000004</v>
      </c>
      <c r="M536" s="107">
        <v>0</v>
      </c>
      <c r="N536" s="107">
        <v>0</v>
      </c>
      <c r="O536" s="107">
        <v>0</v>
      </c>
      <c r="P536" s="107">
        <v>0</v>
      </c>
      <c r="Q536" s="107">
        <v>0</v>
      </c>
      <c r="R536" s="107">
        <v>0</v>
      </c>
      <c r="S536" s="107">
        <v>0</v>
      </c>
      <c r="T536" s="107">
        <v>0</v>
      </c>
      <c r="U536" s="107">
        <v>0</v>
      </c>
      <c r="V536" s="107">
        <v>0</v>
      </c>
      <c r="W536" s="107">
        <v>0</v>
      </c>
      <c r="X536" s="107">
        <v>0</v>
      </c>
      <c r="Y536" s="107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5" t="s">
        <v>32</v>
      </c>
      <c r="B538" s="145" t="s">
        <v>63</v>
      </c>
      <c r="C538" s="145"/>
      <c r="D538" s="145"/>
      <c r="E538" s="145"/>
      <c r="F538" s="145"/>
      <c r="G538" s="145"/>
      <c r="H538" s="145"/>
      <c r="I538" s="145"/>
      <c r="J538" s="145"/>
      <c r="K538" s="145"/>
      <c r="L538" s="145"/>
      <c r="M538" s="145"/>
      <c r="N538" s="145"/>
      <c r="O538" s="145"/>
      <c r="P538" s="145"/>
      <c r="Q538" s="145"/>
      <c r="R538" s="145"/>
      <c r="S538" s="145"/>
      <c r="T538" s="145"/>
      <c r="U538" s="145"/>
      <c r="V538" s="145"/>
      <c r="W538" s="145"/>
      <c r="X538" s="145"/>
      <c r="Y538" s="145"/>
    </row>
    <row r="539" spans="1:25" s="83" customFormat="1" ht="12.75" x14ac:dyDescent="0.2">
      <c r="A539" s="145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1">
        <v>1</v>
      </c>
      <c r="B540" s="108">
        <v>487.35404789500001</v>
      </c>
      <c r="C540" s="108">
        <v>313.59181854000002</v>
      </c>
      <c r="D540" s="108">
        <v>117.43017357500001</v>
      </c>
      <c r="E540" s="108">
        <v>46.832207565000004</v>
      </c>
      <c r="F540" s="108">
        <v>51.738131445</v>
      </c>
      <c r="G540" s="108">
        <v>4.97047551</v>
      </c>
      <c r="H540" s="108">
        <v>1.667583775</v>
      </c>
      <c r="I540" s="108">
        <v>0</v>
      </c>
      <c r="J540" s="108">
        <v>0</v>
      </c>
      <c r="K540" s="108">
        <v>133.25608152999999</v>
      </c>
      <c r="L540" s="108">
        <v>145.60696007000001</v>
      </c>
      <c r="M540" s="108">
        <v>158.52804467499999</v>
      </c>
      <c r="N540" s="108">
        <v>325.41552543500001</v>
      </c>
      <c r="O540" s="108">
        <v>323.12394256999994</v>
      </c>
      <c r="P540" s="108">
        <v>313.36588783499997</v>
      </c>
      <c r="Q540" s="108">
        <v>298.61584038000001</v>
      </c>
      <c r="R540" s="108">
        <v>298.37915106999998</v>
      </c>
      <c r="S540" s="108">
        <v>295.90467192</v>
      </c>
      <c r="T540" s="108">
        <v>374.53931586499999</v>
      </c>
      <c r="U540" s="108">
        <v>299.47652878000002</v>
      </c>
      <c r="V540" s="108">
        <v>281.13310725500003</v>
      </c>
      <c r="W540" s="108">
        <v>197.23750546500003</v>
      </c>
      <c r="X540" s="108">
        <v>340.58515848499997</v>
      </c>
      <c r="Y540" s="108">
        <v>610.29262722999999</v>
      </c>
    </row>
    <row r="541" spans="1:25" s="71" customFormat="1" ht="15.75" outlineLevel="1" x14ac:dyDescent="0.25">
      <c r="A541" s="121">
        <v>2</v>
      </c>
      <c r="B541" s="108">
        <v>284.92013621499996</v>
      </c>
      <c r="C541" s="108">
        <v>35.266707189999998</v>
      </c>
      <c r="D541" s="108">
        <v>11.156673384999999</v>
      </c>
      <c r="E541" s="108">
        <v>31.587264279999999</v>
      </c>
      <c r="F541" s="108">
        <v>171.64278417</v>
      </c>
      <c r="G541" s="108">
        <v>0</v>
      </c>
      <c r="H541" s="108">
        <v>0</v>
      </c>
      <c r="I541" s="108">
        <v>0</v>
      </c>
      <c r="J541" s="108">
        <v>0</v>
      </c>
      <c r="K541" s="108">
        <v>1.18344655</v>
      </c>
      <c r="L541" s="108">
        <v>10.425088245</v>
      </c>
      <c r="M541" s="108">
        <v>16.15942471</v>
      </c>
      <c r="N541" s="108">
        <v>1.78592843</v>
      </c>
      <c r="O541" s="108">
        <v>4.1313043199999999</v>
      </c>
      <c r="P541" s="108">
        <v>55.944746000000002</v>
      </c>
      <c r="Q541" s="108">
        <v>66.638799370000001</v>
      </c>
      <c r="R541" s="108">
        <v>305.38300292500003</v>
      </c>
      <c r="S541" s="108">
        <v>294.89336305</v>
      </c>
      <c r="T541" s="108">
        <v>200.32522509999998</v>
      </c>
      <c r="U541" s="108">
        <v>382.83420031999998</v>
      </c>
      <c r="V541" s="108">
        <v>138.86131473499998</v>
      </c>
      <c r="W541" s="108">
        <v>150.56667697499998</v>
      </c>
      <c r="X541" s="108">
        <v>461.82387822999999</v>
      </c>
      <c r="Y541" s="108">
        <v>238.64737610999998</v>
      </c>
    </row>
    <row r="542" spans="1:25" s="71" customFormat="1" ht="15.75" outlineLevel="1" x14ac:dyDescent="0.25">
      <c r="A542" s="121">
        <v>3</v>
      </c>
      <c r="B542" s="108">
        <v>1026.6291235200001</v>
      </c>
      <c r="C542" s="108">
        <v>487.90273675000003</v>
      </c>
      <c r="D542" s="108">
        <v>377.00303640999999</v>
      </c>
      <c r="E542" s="108">
        <v>85.100565549999999</v>
      </c>
      <c r="F542" s="108">
        <v>0</v>
      </c>
      <c r="G542" s="108">
        <v>0</v>
      </c>
      <c r="H542" s="108">
        <v>0</v>
      </c>
      <c r="I542" s="108">
        <v>0</v>
      </c>
      <c r="J542" s="108">
        <v>0</v>
      </c>
      <c r="K542" s="108">
        <v>7.1652309299999999</v>
      </c>
      <c r="L542" s="108">
        <v>20.226177400000001</v>
      </c>
      <c r="M542" s="108">
        <v>22.603829105000003</v>
      </c>
      <c r="N542" s="108">
        <v>11.318052459999999</v>
      </c>
      <c r="O542" s="108">
        <v>0.66703351</v>
      </c>
      <c r="P542" s="108">
        <v>11.178190595</v>
      </c>
      <c r="Q542" s="108">
        <v>15.847425165000001</v>
      </c>
      <c r="R542" s="108">
        <v>29.489336305000002</v>
      </c>
      <c r="S542" s="108">
        <v>0.19365489</v>
      </c>
      <c r="T542" s="108">
        <v>97.193237570000008</v>
      </c>
      <c r="U542" s="108">
        <v>48.618135994999996</v>
      </c>
      <c r="V542" s="108">
        <v>24.669481264999998</v>
      </c>
      <c r="W542" s="108">
        <v>1.0758605000000001E-2</v>
      </c>
      <c r="X542" s="108">
        <v>0</v>
      </c>
      <c r="Y542" s="108">
        <v>276.076562905</v>
      </c>
    </row>
    <row r="543" spans="1:25" s="71" customFormat="1" ht="15.75" outlineLevel="1" x14ac:dyDescent="0.25">
      <c r="A543" s="121">
        <v>4</v>
      </c>
      <c r="B543" s="108">
        <v>110.630735215</v>
      </c>
      <c r="C543" s="108">
        <v>190.81461828000002</v>
      </c>
      <c r="D543" s="108">
        <v>100.46385348999999</v>
      </c>
      <c r="E543" s="108">
        <v>163.11121040500001</v>
      </c>
      <c r="F543" s="108">
        <v>66.369834244999993</v>
      </c>
      <c r="G543" s="108">
        <v>1.301791205</v>
      </c>
      <c r="H543" s="108">
        <v>2.9263405600000003</v>
      </c>
      <c r="I543" s="108">
        <v>0</v>
      </c>
      <c r="J543" s="108">
        <v>0</v>
      </c>
      <c r="K543" s="108">
        <v>0.75310234999999992</v>
      </c>
      <c r="L543" s="108">
        <v>0.87144700500000005</v>
      </c>
      <c r="M543" s="108">
        <v>15.051288395</v>
      </c>
      <c r="N543" s="108">
        <v>4.1743387399999996</v>
      </c>
      <c r="O543" s="108">
        <v>4.3787522350000003</v>
      </c>
      <c r="P543" s="108">
        <v>8.6821942350000008</v>
      </c>
      <c r="Q543" s="108">
        <v>18.9351448</v>
      </c>
      <c r="R543" s="108">
        <v>154.73025711</v>
      </c>
      <c r="S543" s="108">
        <v>19.247144345000002</v>
      </c>
      <c r="T543" s="108">
        <v>12.340119935000001</v>
      </c>
      <c r="U543" s="108">
        <v>39.742286870000001</v>
      </c>
      <c r="V543" s="108">
        <v>201.325775365</v>
      </c>
      <c r="W543" s="108">
        <v>98.043167364999988</v>
      </c>
      <c r="X543" s="108">
        <v>504.70767776000002</v>
      </c>
      <c r="Y543" s="108">
        <v>494.31486532999998</v>
      </c>
    </row>
    <row r="544" spans="1:25" s="71" customFormat="1" ht="15.75" outlineLevel="1" x14ac:dyDescent="0.25">
      <c r="A544" s="121">
        <v>5</v>
      </c>
      <c r="B544" s="108">
        <v>140.17386454499999</v>
      </c>
      <c r="C544" s="108">
        <v>46.842966169999997</v>
      </c>
      <c r="D544" s="108">
        <v>452.79740863500001</v>
      </c>
      <c r="E544" s="108">
        <v>184.31642085999999</v>
      </c>
      <c r="F544" s="108">
        <v>322.058840675</v>
      </c>
      <c r="G544" s="108">
        <v>2.485237755</v>
      </c>
      <c r="H544" s="108">
        <v>0</v>
      </c>
      <c r="I544" s="108">
        <v>0</v>
      </c>
      <c r="J544" s="108">
        <v>50.888201649999999</v>
      </c>
      <c r="K544" s="108">
        <v>15.513908409999999</v>
      </c>
      <c r="L544" s="108">
        <v>32.006849875</v>
      </c>
      <c r="M544" s="108">
        <v>44.034970264999998</v>
      </c>
      <c r="N544" s="108">
        <v>9.6827444999999998E-2</v>
      </c>
      <c r="O544" s="108">
        <v>0.11834465499999999</v>
      </c>
      <c r="P544" s="108">
        <v>0</v>
      </c>
      <c r="Q544" s="108">
        <v>0</v>
      </c>
      <c r="R544" s="108">
        <v>0</v>
      </c>
      <c r="S544" s="108">
        <v>0</v>
      </c>
      <c r="T544" s="108">
        <v>0</v>
      </c>
      <c r="U544" s="108">
        <v>3.4319949950000002</v>
      </c>
      <c r="V544" s="108">
        <v>0</v>
      </c>
      <c r="W544" s="108">
        <v>0.16137907499999998</v>
      </c>
      <c r="X544" s="108">
        <v>225.13456822999999</v>
      </c>
      <c r="Y544" s="108">
        <v>421.07028249000001</v>
      </c>
    </row>
    <row r="545" spans="1:25" s="71" customFormat="1" ht="15.75" outlineLevel="1" x14ac:dyDescent="0.25">
      <c r="A545" s="121">
        <v>6</v>
      </c>
      <c r="B545" s="108">
        <v>175.70953685999999</v>
      </c>
      <c r="C545" s="108">
        <v>49.758548124999997</v>
      </c>
      <c r="D545" s="108">
        <v>12.662878084999999</v>
      </c>
      <c r="E545" s="108">
        <v>134.4825625</v>
      </c>
      <c r="F545" s="108">
        <v>46.939793614999999</v>
      </c>
      <c r="G545" s="108">
        <v>1.0435846849999999</v>
      </c>
      <c r="H545" s="108">
        <v>0</v>
      </c>
      <c r="I545" s="108">
        <v>0</v>
      </c>
      <c r="J545" s="108">
        <v>0.65627490499999996</v>
      </c>
      <c r="K545" s="108">
        <v>0</v>
      </c>
      <c r="L545" s="108">
        <v>1.1404121300000001</v>
      </c>
      <c r="M545" s="108">
        <v>14.513358145</v>
      </c>
      <c r="N545" s="108">
        <v>0</v>
      </c>
      <c r="O545" s="108">
        <v>0</v>
      </c>
      <c r="P545" s="108">
        <v>0</v>
      </c>
      <c r="Q545" s="108">
        <v>0</v>
      </c>
      <c r="R545" s="108">
        <v>0</v>
      </c>
      <c r="S545" s="108">
        <v>0</v>
      </c>
      <c r="T545" s="108">
        <v>13.394463224999999</v>
      </c>
      <c r="U545" s="108">
        <v>55.858677159999999</v>
      </c>
      <c r="V545" s="108">
        <v>0</v>
      </c>
      <c r="W545" s="108">
        <v>0</v>
      </c>
      <c r="X545" s="108">
        <v>220.91719506999999</v>
      </c>
      <c r="Y545" s="108">
        <v>183.63862874500001</v>
      </c>
    </row>
    <row r="546" spans="1:25" s="71" customFormat="1" ht="15.75" outlineLevel="1" x14ac:dyDescent="0.25">
      <c r="A546" s="121">
        <v>7</v>
      </c>
      <c r="B546" s="108">
        <v>294.34467419499998</v>
      </c>
      <c r="C546" s="108">
        <v>152.49246727000002</v>
      </c>
      <c r="D546" s="108">
        <v>0</v>
      </c>
      <c r="E546" s="108">
        <v>0</v>
      </c>
      <c r="F546" s="108">
        <v>17.482733124999999</v>
      </c>
      <c r="G546" s="108">
        <v>8.3056430599999995</v>
      </c>
      <c r="H546" s="108">
        <v>0</v>
      </c>
      <c r="I546" s="108">
        <v>32.361883839999997</v>
      </c>
      <c r="J546" s="108">
        <v>0</v>
      </c>
      <c r="K546" s="108">
        <v>0</v>
      </c>
      <c r="L546" s="108">
        <v>172.75092048499999</v>
      </c>
      <c r="M546" s="108">
        <v>177.65684436499998</v>
      </c>
      <c r="N546" s="108">
        <v>152.14819190999998</v>
      </c>
      <c r="O546" s="108">
        <v>3.2275814999999999</v>
      </c>
      <c r="P546" s="108">
        <v>2.1732382100000001</v>
      </c>
      <c r="Q546" s="108">
        <v>1060.9060390500001</v>
      </c>
      <c r="R546" s="108">
        <v>190.71779083500002</v>
      </c>
      <c r="S546" s="108">
        <v>157.667356275</v>
      </c>
      <c r="T546" s="108">
        <v>127.74767577</v>
      </c>
      <c r="U546" s="108">
        <v>264.43575229499999</v>
      </c>
      <c r="V546" s="108">
        <v>151.87922678499999</v>
      </c>
      <c r="W546" s="108">
        <v>3.8408219849999998</v>
      </c>
      <c r="X546" s="108">
        <v>526.51537009499998</v>
      </c>
      <c r="Y546" s="108">
        <v>357.11037576500001</v>
      </c>
    </row>
    <row r="547" spans="1:25" s="71" customFormat="1" ht="15.75" outlineLevel="1" x14ac:dyDescent="0.25">
      <c r="A547" s="121">
        <v>8</v>
      </c>
      <c r="B547" s="108">
        <v>121.76589139000001</v>
      </c>
      <c r="C547" s="108">
        <v>43.131247445000007</v>
      </c>
      <c r="D547" s="108">
        <v>6.121646245</v>
      </c>
      <c r="E547" s="108">
        <v>17.030871715</v>
      </c>
      <c r="F547" s="108">
        <v>57.892053505</v>
      </c>
      <c r="G547" s="108">
        <v>52.415923559999996</v>
      </c>
      <c r="H547" s="108">
        <v>236.398827665</v>
      </c>
      <c r="I547" s="108">
        <v>3.3028917349999998</v>
      </c>
      <c r="J547" s="108">
        <v>0</v>
      </c>
      <c r="K547" s="108">
        <v>1.2587567849999999</v>
      </c>
      <c r="L547" s="108">
        <v>128.683674405</v>
      </c>
      <c r="M547" s="108">
        <v>196.635023585</v>
      </c>
      <c r="N547" s="108">
        <v>124.41250822000001</v>
      </c>
      <c r="O547" s="108">
        <v>135.69828486500001</v>
      </c>
      <c r="P547" s="108">
        <v>38.849322655000002</v>
      </c>
      <c r="Q547" s="108">
        <v>37.117187250000001</v>
      </c>
      <c r="R547" s="108">
        <v>151.491917005</v>
      </c>
      <c r="S547" s="108">
        <v>126.18767804500001</v>
      </c>
      <c r="T547" s="108">
        <v>130.02850003</v>
      </c>
      <c r="U547" s="108">
        <v>119.07624014000001</v>
      </c>
      <c r="V547" s="108">
        <v>146.27399358</v>
      </c>
      <c r="W547" s="108">
        <v>9.6289514749999991</v>
      </c>
      <c r="X547" s="108">
        <v>69.780312030000005</v>
      </c>
      <c r="Y547" s="108">
        <v>43.830556770000001</v>
      </c>
    </row>
    <row r="548" spans="1:25" s="71" customFormat="1" ht="15.75" outlineLevel="1" x14ac:dyDescent="0.25">
      <c r="A548" s="121">
        <v>9</v>
      </c>
      <c r="B548" s="108">
        <v>133.92311504</v>
      </c>
      <c r="C548" s="108">
        <v>26.799685055000001</v>
      </c>
      <c r="D548" s="108">
        <v>24.895411970000001</v>
      </c>
      <c r="E548" s="108">
        <v>38.720219395000001</v>
      </c>
      <c r="F548" s="108">
        <v>0.139861865</v>
      </c>
      <c r="G548" s="108">
        <v>0</v>
      </c>
      <c r="H548" s="108">
        <v>0</v>
      </c>
      <c r="I548" s="108">
        <v>0</v>
      </c>
      <c r="J548" s="108">
        <v>0</v>
      </c>
      <c r="K548" s="108">
        <v>0</v>
      </c>
      <c r="L548" s="108">
        <v>0</v>
      </c>
      <c r="M548" s="108">
        <v>0</v>
      </c>
      <c r="N548" s="108">
        <v>5.3793025000000001E-2</v>
      </c>
      <c r="O548" s="108">
        <v>0</v>
      </c>
      <c r="P548" s="108">
        <v>0</v>
      </c>
      <c r="Q548" s="108">
        <v>0</v>
      </c>
      <c r="R548" s="108">
        <v>0</v>
      </c>
      <c r="S548" s="108">
        <v>0</v>
      </c>
      <c r="T548" s="108">
        <v>0</v>
      </c>
      <c r="U548" s="108">
        <v>0</v>
      </c>
      <c r="V548" s="108">
        <v>0</v>
      </c>
      <c r="W548" s="108">
        <v>0</v>
      </c>
      <c r="X548" s="108">
        <v>0</v>
      </c>
      <c r="Y548" s="108">
        <v>192.11640948499999</v>
      </c>
    </row>
    <row r="549" spans="1:25" s="71" customFormat="1" ht="15.75" outlineLevel="1" x14ac:dyDescent="0.25">
      <c r="A549" s="121">
        <v>10</v>
      </c>
      <c r="B549" s="108">
        <v>72.911066084999987</v>
      </c>
      <c r="C549" s="108">
        <v>0</v>
      </c>
      <c r="D549" s="108">
        <v>40.936492025</v>
      </c>
      <c r="E549" s="108">
        <v>0</v>
      </c>
      <c r="F549" s="108">
        <v>132.58904802000001</v>
      </c>
      <c r="G549" s="108">
        <v>60.033015899999995</v>
      </c>
      <c r="H549" s="108">
        <v>0</v>
      </c>
      <c r="I549" s="108">
        <v>0</v>
      </c>
      <c r="J549" s="108">
        <v>11.414879904999999</v>
      </c>
      <c r="K549" s="108">
        <v>117.903552195</v>
      </c>
      <c r="L549" s="108">
        <v>220.239402955</v>
      </c>
      <c r="M549" s="108">
        <v>222.89677839000001</v>
      </c>
      <c r="N549" s="108">
        <v>130.93222285000002</v>
      </c>
      <c r="O549" s="108">
        <v>97.989374339999998</v>
      </c>
      <c r="P549" s="108">
        <v>122.06713232999999</v>
      </c>
      <c r="Q549" s="108">
        <v>40.323251539999994</v>
      </c>
      <c r="R549" s="108">
        <v>251.310254195</v>
      </c>
      <c r="S549" s="108">
        <v>247.60929407500001</v>
      </c>
      <c r="T549" s="108">
        <v>350.75204020999996</v>
      </c>
      <c r="U549" s="108">
        <v>232.56876428499999</v>
      </c>
      <c r="V549" s="108">
        <v>340.20860731000005</v>
      </c>
      <c r="W549" s="108">
        <v>225.898429185</v>
      </c>
      <c r="X549" s="108">
        <v>522.16889367500005</v>
      </c>
      <c r="Y549" s="108">
        <v>395.94893981499996</v>
      </c>
    </row>
    <row r="550" spans="1:25" s="71" customFormat="1" ht="15.75" outlineLevel="1" x14ac:dyDescent="0.25">
      <c r="A550" s="121">
        <v>11</v>
      </c>
      <c r="B550" s="108">
        <v>150.20088440500001</v>
      </c>
      <c r="C550" s="108">
        <v>39.559390585000003</v>
      </c>
      <c r="D550" s="108">
        <v>1.0435846849999999</v>
      </c>
      <c r="E550" s="108">
        <v>13.727979980000001</v>
      </c>
      <c r="F550" s="108">
        <v>50.393305820000002</v>
      </c>
      <c r="G550" s="108">
        <v>0.61324048499999995</v>
      </c>
      <c r="H550" s="108">
        <v>0</v>
      </c>
      <c r="I550" s="108">
        <v>0</v>
      </c>
      <c r="J550" s="108">
        <v>0</v>
      </c>
      <c r="K550" s="108">
        <v>0</v>
      </c>
      <c r="L550" s="108">
        <v>0</v>
      </c>
      <c r="M550" s="108">
        <v>0</v>
      </c>
      <c r="N550" s="108">
        <v>0</v>
      </c>
      <c r="O550" s="108">
        <v>0</v>
      </c>
      <c r="P550" s="108">
        <v>27.240787860000001</v>
      </c>
      <c r="Q550" s="108">
        <v>0</v>
      </c>
      <c r="R550" s="108">
        <v>1.6568251700000001</v>
      </c>
      <c r="S550" s="108">
        <v>1.9580661100000001</v>
      </c>
      <c r="T550" s="108">
        <v>59.075500054999992</v>
      </c>
      <c r="U550" s="108">
        <v>61.442393154999998</v>
      </c>
      <c r="V550" s="108">
        <v>145.0259954</v>
      </c>
      <c r="W550" s="108">
        <v>131.83594567</v>
      </c>
      <c r="X550" s="108">
        <v>270.00870968499999</v>
      </c>
      <c r="Y550" s="108">
        <v>557.34953202499992</v>
      </c>
    </row>
    <row r="551" spans="1:25" s="71" customFormat="1" ht="15.75" outlineLevel="1" x14ac:dyDescent="0.25">
      <c r="A551" s="121">
        <v>12</v>
      </c>
      <c r="B551" s="108">
        <v>270.98774273999999</v>
      </c>
      <c r="C551" s="108">
        <v>169.415752935</v>
      </c>
      <c r="D551" s="108">
        <v>200.38977672999999</v>
      </c>
      <c r="E551" s="108">
        <v>89.414766154999995</v>
      </c>
      <c r="F551" s="108">
        <v>67.865280339999998</v>
      </c>
      <c r="G551" s="108">
        <v>15.632253064999999</v>
      </c>
      <c r="H551" s="108">
        <v>2.6250996199999999</v>
      </c>
      <c r="I551" s="108">
        <v>0</v>
      </c>
      <c r="J551" s="108">
        <v>16.213217735000001</v>
      </c>
      <c r="K551" s="108">
        <v>22.033623040000002</v>
      </c>
      <c r="L551" s="108">
        <v>34.49208763</v>
      </c>
      <c r="M551" s="108">
        <v>36.299533270000005</v>
      </c>
      <c r="N551" s="108">
        <v>15.718321905</v>
      </c>
      <c r="O551" s="108">
        <v>21.269762085</v>
      </c>
      <c r="P551" s="108">
        <v>17.299836839999998</v>
      </c>
      <c r="Q551" s="108">
        <v>58.107225604999996</v>
      </c>
      <c r="R551" s="108">
        <v>10.887708259999998</v>
      </c>
      <c r="S551" s="108">
        <v>2.7111684600000001</v>
      </c>
      <c r="T551" s="108">
        <v>37.343117955000004</v>
      </c>
      <c r="U551" s="108">
        <v>18.149766635000002</v>
      </c>
      <c r="V551" s="108">
        <v>76.289268054999994</v>
      </c>
      <c r="W551" s="108">
        <v>81.636294739999997</v>
      </c>
      <c r="X551" s="108">
        <v>442.36156178499999</v>
      </c>
      <c r="Y551" s="108">
        <v>451.21589369999998</v>
      </c>
    </row>
    <row r="552" spans="1:25" s="71" customFormat="1" ht="15.75" outlineLevel="1" x14ac:dyDescent="0.25">
      <c r="A552" s="121">
        <v>13</v>
      </c>
      <c r="B552" s="108">
        <v>294.99019049499998</v>
      </c>
      <c r="C552" s="108">
        <v>195.18261190999999</v>
      </c>
      <c r="D552" s="108">
        <v>81.442639850000006</v>
      </c>
      <c r="E552" s="108">
        <v>45.508899149999998</v>
      </c>
      <c r="F552" s="108">
        <v>70.189139019999999</v>
      </c>
      <c r="G552" s="108">
        <v>25.00299802</v>
      </c>
      <c r="H552" s="108">
        <v>0</v>
      </c>
      <c r="I552" s="108">
        <v>27.219270650000002</v>
      </c>
      <c r="J552" s="108">
        <v>0</v>
      </c>
      <c r="K552" s="108">
        <v>1.24799818</v>
      </c>
      <c r="L552" s="108">
        <v>49.876892779999999</v>
      </c>
      <c r="M552" s="108">
        <v>74.600167069999998</v>
      </c>
      <c r="N552" s="108">
        <v>54.836609684999999</v>
      </c>
      <c r="O552" s="108">
        <v>78.096713695000005</v>
      </c>
      <c r="P552" s="108">
        <v>41.840214844999998</v>
      </c>
      <c r="Q552" s="108">
        <v>48.338412265000002</v>
      </c>
      <c r="R552" s="108">
        <v>55.729573899999998</v>
      </c>
      <c r="S552" s="108">
        <v>54.115783149999999</v>
      </c>
      <c r="T552" s="108">
        <v>14.201358599999999</v>
      </c>
      <c r="U552" s="108">
        <v>3.8085461700000001</v>
      </c>
      <c r="V552" s="108">
        <v>4.3034420000000004E-2</v>
      </c>
      <c r="W552" s="108">
        <v>15.16963305</v>
      </c>
      <c r="X552" s="108">
        <v>161.325281975</v>
      </c>
      <c r="Y552" s="108">
        <v>613.22972639500006</v>
      </c>
    </row>
    <row r="553" spans="1:25" s="71" customFormat="1" ht="15.75" outlineLevel="1" x14ac:dyDescent="0.25">
      <c r="A553" s="121">
        <v>14</v>
      </c>
      <c r="B553" s="108">
        <v>571.701511095</v>
      </c>
      <c r="C553" s="108">
        <v>362.48967826500001</v>
      </c>
      <c r="D553" s="108">
        <v>248.13646571999999</v>
      </c>
      <c r="E553" s="108">
        <v>71.264999519999989</v>
      </c>
      <c r="F553" s="108">
        <v>75.71906199</v>
      </c>
      <c r="G553" s="108">
        <v>26.584512955000001</v>
      </c>
      <c r="H553" s="108">
        <v>37.859530995</v>
      </c>
      <c r="I553" s="108">
        <v>4.8844066699999997</v>
      </c>
      <c r="J553" s="108">
        <v>0</v>
      </c>
      <c r="K553" s="108">
        <v>152.63232913499999</v>
      </c>
      <c r="L553" s="108">
        <v>197.07612639000001</v>
      </c>
      <c r="M553" s="108">
        <v>202.58453215</v>
      </c>
      <c r="N553" s="108">
        <v>226.15663570500001</v>
      </c>
      <c r="O553" s="108">
        <v>220.18560993</v>
      </c>
      <c r="P553" s="108">
        <v>294.77501839500002</v>
      </c>
      <c r="Q553" s="108">
        <v>294.37695000999997</v>
      </c>
      <c r="R553" s="108">
        <v>214.106998105</v>
      </c>
      <c r="S553" s="108">
        <v>205.457079685</v>
      </c>
      <c r="T553" s="108">
        <v>409.79526444999999</v>
      </c>
      <c r="U553" s="108">
        <v>410.53760819499996</v>
      </c>
      <c r="V553" s="108">
        <v>470.08648686999999</v>
      </c>
      <c r="W553" s="108">
        <v>465.92290673499997</v>
      </c>
      <c r="X553" s="108">
        <v>704.45193818999996</v>
      </c>
      <c r="Y553" s="108">
        <v>798.88021427499996</v>
      </c>
    </row>
    <row r="554" spans="1:25" s="71" customFormat="1" ht="15.75" outlineLevel="1" x14ac:dyDescent="0.25">
      <c r="A554" s="121">
        <v>15</v>
      </c>
      <c r="B554" s="108">
        <v>339.19729843999994</v>
      </c>
      <c r="C554" s="108">
        <v>327.08310920999998</v>
      </c>
      <c r="D554" s="108">
        <v>167.834238</v>
      </c>
      <c r="E554" s="108">
        <v>281.27296911999997</v>
      </c>
      <c r="F554" s="108">
        <v>262.48844478999996</v>
      </c>
      <c r="G554" s="108">
        <v>198.36715899000001</v>
      </c>
      <c r="H554" s="108">
        <v>46.165174054999994</v>
      </c>
      <c r="I554" s="108">
        <v>0</v>
      </c>
      <c r="J554" s="108">
        <v>242.42364646500002</v>
      </c>
      <c r="K554" s="108">
        <v>316.120090715</v>
      </c>
      <c r="L554" s="108">
        <v>350.13879972500001</v>
      </c>
      <c r="M554" s="108">
        <v>353.59231193000005</v>
      </c>
      <c r="N554" s="108">
        <v>506.50436479500001</v>
      </c>
      <c r="O554" s="108">
        <v>509.40918814500003</v>
      </c>
      <c r="P554" s="108">
        <v>464.55656390000001</v>
      </c>
      <c r="Q554" s="108">
        <v>467.91324866000002</v>
      </c>
      <c r="R554" s="108">
        <v>439.01563563000002</v>
      </c>
      <c r="S554" s="108">
        <v>432.893989385</v>
      </c>
      <c r="T554" s="108">
        <v>384.29737059999997</v>
      </c>
      <c r="U554" s="108">
        <v>382.68357985</v>
      </c>
      <c r="V554" s="108">
        <v>466.01973418</v>
      </c>
      <c r="W554" s="108">
        <v>475.37972052999999</v>
      </c>
      <c r="X554" s="108">
        <v>698.19043008000006</v>
      </c>
      <c r="Y554" s="108">
        <v>686.91541203999998</v>
      </c>
    </row>
    <row r="555" spans="1:25" s="71" customFormat="1" ht="15.75" outlineLevel="1" x14ac:dyDescent="0.25">
      <c r="A555" s="121">
        <v>16</v>
      </c>
      <c r="B555" s="108">
        <v>279.22883417000003</v>
      </c>
      <c r="C555" s="108">
        <v>244.72598793500001</v>
      </c>
      <c r="D555" s="108">
        <v>59.183086105000001</v>
      </c>
      <c r="E555" s="108">
        <v>113.89059252999999</v>
      </c>
      <c r="F555" s="108">
        <v>239.82006405499999</v>
      </c>
      <c r="G555" s="108">
        <v>8.9404007550000006</v>
      </c>
      <c r="H555" s="108">
        <v>0</v>
      </c>
      <c r="I555" s="108">
        <v>24.454309165000002</v>
      </c>
      <c r="J555" s="108">
        <v>0</v>
      </c>
      <c r="K555" s="108">
        <v>0</v>
      </c>
      <c r="L555" s="108">
        <v>0.40882699</v>
      </c>
      <c r="M555" s="108">
        <v>8.7467458650000012</v>
      </c>
      <c r="N555" s="108">
        <v>73.298375864999997</v>
      </c>
      <c r="O555" s="108">
        <v>47.585309914999996</v>
      </c>
      <c r="P555" s="108">
        <v>157.17246044500001</v>
      </c>
      <c r="Q555" s="108">
        <v>163.18652064</v>
      </c>
      <c r="R555" s="108">
        <v>300.48783765000002</v>
      </c>
      <c r="S555" s="108">
        <v>335.808337865</v>
      </c>
      <c r="T555" s="108">
        <v>343.79122277499999</v>
      </c>
      <c r="U555" s="108">
        <v>425.95468915999999</v>
      </c>
      <c r="V555" s="108">
        <v>611.33621191500004</v>
      </c>
      <c r="W555" s="108">
        <v>500.82382135500001</v>
      </c>
      <c r="X555" s="108">
        <v>639.97561842499999</v>
      </c>
      <c r="Y555" s="108">
        <v>558.75890928000001</v>
      </c>
    </row>
    <row r="556" spans="1:25" s="71" customFormat="1" ht="15.75" outlineLevel="1" x14ac:dyDescent="0.25">
      <c r="A556" s="121">
        <v>17</v>
      </c>
      <c r="B556" s="108">
        <v>380.16606628</v>
      </c>
      <c r="C556" s="108">
        <v>145.18737447499998</v>
      </c>
      <c r="D556" s="108">
        <v>99.807578585000002</v>
      </c>
      <c r="E556" s="108">
        <v>103.616124755</v>
      </c>
      <c r="F556" s="108">
        <v>52.588061240000002</v>
      </c>
      <c r="G556" s="108">
        <v>0</v>
      </c>
      <c r="H556" s="108">
        <v>0</v>
      </c>
      <c r="I556" s="108">
        <v>21.527968605000002</v>
      </c>
      <c r="J556" s="108">
        <v>13.792531610000001</v>
      </c>
      <c r="K556" s="108">
        <v>1.366342835</v>
      </c>
      <c r="L556" s="108">
        <v>100.29171581</v>
      </c>
      <c r="M556" s="108">
        <v>119.57113597</v>
      </c>
      <c r="N556" s="108">
        <v>124.659956135</v>
      </c>
      <c r="O556" s="108">
        <v>125.94023013</v>
      </c>
      <c r="P556" s="108">
        <v>155.17135991499998</v>
      </c>
      <c r="Q556" s="108">
        <v>141.29275946500002</v>
      </c>
      <c r="R556" s="108">
        <v>98.989924604999999</v>
      </c>
      <c r="S556" s="108">
        <v>111.78190595000001</v>
      </c>
      <c r="T556" s="108">
        <v>212.03058734000001</v>
      </c>
      <c r="U556" s="108">
        <v>101.130887</v>
      </c>
      <c r="V556" s="108">
        <v>41.850973449999998</v>
      </c>
      <c r="W556" s="108">
        <v>51.372338874999997</v>
      </c>
      <c r="X556" s="108">
        <v>635.51079735000008</v>
      </c>
      <c r="Y556" s="108">
        <v>623.23522904499998</v>
      </c>
    </row>
    <row r="557" spans="1:25" s="71" customFormat="1" ht="15.75" outlineLevel="1" x14ac:dyDescent="0.25">
      <c r="A557" s="121">
        <v>18</v>
      </c>
      <c r="B557" s="108">
        <v>148.25357690000001</v>
      </c>
      <c r="C557" s="108">
        <v>94.148552355000007</v>
      </c>
      <c r="D557" s="108">
        <v>38.408219850000002</v>
      </c>
      <c r="E557" s="108">
        <v>36.622291419999996</v>
      </c>
      <c r="F557" s="108">
        <v>1.0758605000000001E-2</v>
      </c>
      <c r="G557" s="108">
        <v>0</v>
      </c>
      <c r="H557" s="108">
        <v>0</v>
      </c>
      <c r="I557" s="108">
        <v>0</v>
      </c>
      <c r="J557" s="108">
        <v>55.98778042</v>
      </c>
      <c r="K557" s="108">
        <v>34.352225765</v>
      </c>
      <c r="L557" s="108">
        <v>128.08119252500001</v>
      </c>
      <c r="M557" s="108">
        <v>138.05441936</v>
      </c>
      <c r="N557" s="108">
        <v>187.43641631</v>
      </c>
      <c r="O557" s="108">
        <v>204.74701175499999</v>
      </c>
      <c r="P557" s="108">
        <v>180.35725421999999</v>
      </c>
      <c r="Q557" s="108">
        <v>171.76112882500001</v>
      </c>
      <c r="R557" s="108">
        <v>172.987609795</v>
      </c>
      <c r="S557" s="108">
        <v>247.74915594000001</v>
      </c>
      <c r="T557" s="108">
        <v>129.33994931000001</v>
      </c>
      <c r="U557" s="108">
        <v>122.271545825</v>
      </c>
      <c r="V557" s="108">
        <v>109.52259889999999</v>
      </c>
      <c r="W557" s="108">
        <v>142.27179252000002</v>
      </c>
      <c r="X557" s="108">
        <v>264.80154486499998</v>
      </c>
      <c r="Y557" s="108">
        <v>292.74164205</v>
      </c>
    </row>
    <row r="558" spans="1:25" s="71" customFormat="1" ht="15.75" outlineLevel="1" x14ac:dyDescent="0.25">
      <c r="A558" s="121">
        <v>19</v>
      </c>
      <c r="B558" s="108">
        <v>35.67553418</v>
      </c>
      <c r="C558" s="108">
        <v>0</v>
      </c>
      <c r="D558" s="108">
        <v>16.406872624999998</v>
      </c>
      <c r="E558" s="108">
        <v>75.191890345000004</v>
      </c>
      <c r="F558" s="108">
        <v>196.60274777000001</v>
      </c>
      <c r="G558" s="108">
        <v>9.0587454100000002</v>
      </c>
      <c r="H558" s="108">
        <v>0</v>
      </c>
      <c r="I558" s="108">
        <v>0</v>
      </c>
      <c r="J558" s="108">
        <v>0</v>
      </c>
      <c r="K558" s="108">
        <v>1.9580661100000001</v>
      </c>
      <c r="L558" s="108">
        <v>25.992789680000001</v>
      </c>
      <c r="M558" s="108">
        <v>62.701149940000001</v>
      </c>
      <c r="N558" s="108">
        <v>16.923285665000002</v>
      </c>
      <c r="O558" s="108">
        <v>58.074949789999998</v>
      </c>
      <c r="P558" s="108">
        <v>49.941444410000003</v>
      </c>
      <c r="Q558" s="108">
        <v>45.993036375000003</v>
      </c>
      <c r="R558" s="108">
        <v>44.809589824999996</v>
      </c>
      <c r="S558" s="108">
        <v>53.125991490000004</v>
      </c>
      <c r="T558" s="108">
        <v>55.697298085</v>
      </c>
      <c r="U558" s="108">
        <v>83.895601790000001</v>
      </c>
      <c r="V558" s="108">
        <v>76.79492248999999</v>
      </c>
      <c r="W558" s="108">
        <v>17.62259499</v>
      </c>
      <c r="X558" s="108">
        <v>519.78048336500001</v>
      </c>
      <c r="Y558" s="108">
        <v>443.99686974500003</v>
      </c>
    </row>
    <row r="559" spans="1:25" s="71" customFormat="1" ht="15.75" outlineLevel="1" x14ac:dyDescent="0.25">
      <c r="A559" s="121">
        <v>20</v>
      </c>
      <c r="B559" s="108">
        <v>5.4976471550000001</v>
      </c>
      <c r="C559" s="108">
        <v>0.10758605</v>
      </c>
      <c r="D559" s="108">
        <v>25.530169664999999</v>
      </c>
      <c r="E559" s="108">
        <v>0</v>
      </c>
      <c r="F559" s="108">
        <v>0</v>
      </c>
      <c r="G559" s="108">
        <v>11.931292944999999</v>
      </c>
      <c r="H559" s="108">
        <v>0</v>
      </c>
      <c r="I559" s="108">
        <v>0</v>
      </c>
      <c r="J559" s="108">
        <v>6.4551629999999999E-2</v>
      </c>
      <c r="K559" s="108">
        <v>5.3147508700000001</v>
      </c>
      <c r="L559" s="108">
        <v>29.769060035000003</v>
      </c>
      <c r="M559" s="108">
        <v>47.154965714999996</v>
      </c>
      <c r="N559" s="108">
        <v>49.059238800000003</v>
      </c>
      <c r="O559" s="108">
        <v>0.24744791500000002</v>
      </c>
      <c r="P559" s="108">
        <v>65.49838724</v>
      </c>
      <c r="Q559" s="108">
        <v>84.28291157000001</v>
      </c>
      <c r="R559" s="108">
        <v>80.033262594999997</v>
      </c>
      <c r="S559" s="108">
        <v>91.996831355000012</v>
      </c>
      <c r="T559" s="108">
        <v>110.75983847500001</v>
      </c>
      <c r="U559" s="108">
        <v>50.264202560000001</v>
      </c>
      <c r="V559" s="108">
        <v>10.963018495</v>
      </c>
      <c r="W559" s="108">
        <v>56.816193005000002</v>
      </c>
      <c r="X559" s="108">
        <v>422.99607278500002</v>
      </c>
      <c r="Y559" s="108">
        <v>261.71382523</v>
      </c>
    </row>
    <row r="560" spans="1:25" s="71" customFormat="1" ht="15.75" outlineLevel="1" x14ac:dyDescent="0.25">
      <c r="A560" s="121">
        <v>21</v>
      </c>
      <c r="B560" s="108">
        <v>350.83810905000001</v>
      </c>
      <c r="C560" s="108">
        <v>143.42296325500001</v>
      </c>
      <c r="D560" s="108">
        <v>79.936435149999994</v>
      </c>
      <c r="E560" s="108">
        <v>71.189689285</v>
      </c>
      <c r="F560" s="108">
        <v>5.6805434400000001</v>
      </c>
      <c r="G560" s="108">
        <v>0</v>
      </c>
      <c r="H560" s="108">
        <v>0</v>
      </c>
      <c r="I560" s="108">
        <v>0</v>
      </c>
      <c r="J560" s="108">
        <v>0</v>
      </c>
      <c r="K560" s="108">
        <v>0</v>
      </c>
      <c r="L560" s="108">
        <v>0</v>
      </c>
      <c r="M560" s="108">
        <v>6.4121285800000001</v>
      </c>
      <c r="N560" s="108">
        <v>45.089313554999997</v>
      </c>
      <c r="O560" s="108">
        <v>44.58365912</v>
      </c>
      <c r="P560" s="108">
        <v>2.5282721750000001</v>
      </c>
      <c r="Q560" s="108">
        <v>9.4998482150000001</v>
      </c>
      <c r="R560" s="108">
        <v>17.181492185</v>
      </c>
      <c r="S560" s="108">
        <v>3.5395810449999998</v>
      </c>
      <c r="T560" s="108">
        <v>4.0344768750000002</v>
      </c>
      <c r="U560" s="108">
        <v>0</v>
      </c>
      <c r="V560" s="108">
        <v>0</v>
      </c>
      <c r="W560" s="108">
        <v>13.039429259999999</v>
      </c>
      <c r="X560" s="108">
        <v>6.6380592849999998</v>
      </c>
      <c r="Y560" s="108">
        <v>29.715267010000002</v>
      </c>
    </row>
    <row r="561" spans="1:25" s="71" customFormat="1" ht="15.75" outlineLevel="1" x14ac:dyDescent="0.25">
      <c r="A561" s="121">
        <v>22</v>
      </c>
      <c r="B561" s="108">
        <v>143.60585953999998</v>
      </c>
      <c r="C561" s="108">
        <v>117.064381005</v>
      </c>
      <c r="D561" s="108">
        <v>61.001290350000005</v>
      </c>
      <c r="E561" s="108">
        <v>13.996945105</v>
      </c>
      <c r="F561" s="108">
        <v>71.792171164999999</v>
      </c>
      <c r="G561" s="108">
        <v>50.43634024</v>
      </c>
      <c r="H561" s="108">
        <v>0</v>
      </c>
      <c r="I561" s="108">
        <v>0</v>
      </c>
      <c r="J561" s="108">
        <v>0</v>
      </c>
      <c r="K561" s="108">
        <v>0</v>
      </c>
      <c r="L561" s="108">
        <v>43.152764654999999</v>
      </c>
      <c r="M561" s="108">
        <v>47.176482925000002</v>
      </c>
      <c r="N561" s="108">
        <v>190.81461828000002</v>
      </c>
      <c r="O561" s="108">
        <v>259.89562098499999</v>
      </c>
      <c r="P561" s="108">
        <v>260.46582704999997</v>
      </c>
      <c r="Q561" s="108">
        <v>257.66858975000002</v>
      </c>
      <c r="R561" s="108">
        <v>395.52935421999996</v>
      </c>
      <c r="S561" s="108">
        <v>339.99343520999997</v>
      </c>
      <c r="T561" s="108">
        <v>180.48635747999998</v>
      </c>
      <c r="U561" s="108">
        <v>180.30346119500001</v>
      </c>
      <c r="V561" s="108">
        <v>144.81082329999998</v>
      </c>
      <c r="W561" s="108">
        <v>191.27723829499999</v>
      </c>
      <c r="X561" s="108">
        <v>219.01292198499999</v>
      </c>
      <c r="Y561" s="108">
        <v>210.47058961499999</v>
      </c>
    </row>
    <row r="562" spans="1:25" s="71" customFormat="1" ht="15.75" outlineLevel="1" x14ac:dyDescent="0.25">
      <c r="A562" s="121">
        <v>23</v>
      </c>
      <c r="B562" s="108">
        <v>309.81554818500001</v>
      </c>
      <c r="C562" s="108">
        <v>141.74462087500001</v>
      </c>
      <c r="D562" s="108">
        <v>53.233577539999999</v>
      </c>
      <c r="E562" s="108">
        <v>143.401446045</v>
      </c>
      <c r="F562" s="108">
        <v>193.74095884000002</v>
      </c>
      <c r="G562" s="108">
        <v>45.734829855000001</v>
      </c>
      <c r="H562" s="108">
        <v>11.371845485</v>
      </c>
      <c r="I562" s="108">
        <v>0</v>
      </c>
      <c r="J562" s="108">
        <v>0</v>
      </c>
      <c r="K562" s="108">
        <v>12.167982255</v>
      </c>
      <c r="L562" s="108">
        <v>42.851523714999999</v>
      </c>
      <c r="M562" s="108">
        <v>62.496736445000003</v>
      </c>
      <c r="N562" s="108">
        <v>0</v>
      </c>
      <c r="O562" s="108">
        <v>0</v>
      </c>
      <c r="P562" s="108">
        <v>0</v>
      </c>
      <c r="Q562" s="108">
        <v>0.24744791500000002</v>
      </c>
      <c r="R562" s="108">
        <v>24.583412425000002</v>
      </c>
      <c r="S562" s="108">
        <v>41.635801350000001</v>
      </c>
      <c r="T562" s="108">
        <v>42.776213479999996</v>
      </c>
      <c r="U562" s="108">
        <v>3.2275814999999999E-2</v>
      </c>
      <c r="V562" s="108">
        <v>0</v>
      </c>
      <c r="W562" s="108">
        <v>6.4981974200000003</v>
      </c>
      <c r="X562" s="108">
        <v>386.45985020499995</v>
      </c>
      <c r="Y562" s="108">
        <v>449.66665458</v>
      </c>
    </row>
    <row r="563" spans="1:25" s="71" customFormat="1" ht="15.75" outlineLevel="1" x14ac:dyDescent="0.25">
      <c r="A563" s="121">
        <v>24</v>
      </c>
      <c r="B563" s="108">
        <v>223.55305329499998</v>
      </c>
      <c r="C563" s="108">
        <v>14.351979070000001</v>
      </c>
      <c r="D563" s="108">
        <v>7.5310234999999999</v>
      </c>
      <c r="E563" s="108">
        <v>93.309381165000005</v>
      </c>
      <c r="F563" s="108">
        <v>0</v>
      </c>
      <c r="G563" s="108">
        <v>0</v>
      </c>
      <c r="H563" s="108">
        <v>0</v>
      </c>
      <c r="I563" s="108">
        <v>0</v>
      </c>
      <c r="J563" s="108">
        <v>0</v>
      </c>
      <c r="K563" s="108">
        <v>0</v>
      </c>
      <c r="L563" s="108">
        <v>0</v>
      </c>
      <c r="M563" s="108">
        <v>3.9053736149999998</v>
      </c>
      <c r="N563" s="108">
        <v>0</v>
      </c>
      <c r="O563" s="108">
        <v>3.2275814999999999E-2</v>
      </c>
      <c r="P563" s="108">
        <v>9.3061933250000006</v>
      </c>
      <c r="Q563" s="108">
        <v>9.6181928699999997</v>
      </c>
      <c r="R563" s="108">
        <v>42.216766020000001</v>
      </c>
      <c r="S563" s="108">
        <v>34.255398319999998</v>
      </c>
      <c r="T563" s="108">
        <v>2.2270312349999997</v>
      </c>
      <c r="U563" s="108">
        <v>0</v>
      </c>
      <c r="V563" s="108">
        <v>5.4438541299999992</v>
      </c>
      <c r="W563" s="108">
        <v>66.111627725000005</v>
      </c>
      <c r="X563" s="108">
        <v>352.48417561499997</v>
      </c>
      <c r="Y563" s="108">
        <v>398.48797059499998</v>
      </c>
    </row>
    <row r="564" spans="1:25" s="71" customFormat="1" ht="15.75" outlineLevel="1" x14ac:dyDescent="0.25">
      <c r="A564" s="121">
        <v>25</v>
      </c>
      <c r="B564" s="108">
        <v>272.17118928999997</v>
      </c>
      <c r="C564" s="108">
        <v>70.74858648</v>
      </c>
      <c r="D564" s="108">
        <v>89.74828291</v>
      </c>
      <c r="E564" s="108">
        <v>102.22826470999999</v>
      </c>
      <c r="F564" s="108">
        <v>41.37759483</v>
      </c>
      <c r="G564" s="108">
        <v>0</v>
      </c>
      <c r="H564" s="108">
        <v>0</v>
      </c>
      <c r="I564" s="108">
        <v>0</v>
      </c>
      <c r="J564" s="108">
        <v>0</v>
      </c>
      <c r="K564" s="108">
        <v>28.94064745</v>
      </c>
      <c r="L564" s="108">
        <v>42.206007414999995</v>
      </c>
      <c r="M564" s="108">
        <v>62.636598309999997</v>
      </c>
      <c r="N564" s="108">
        <v>70.576448799999994</v>
      </c>
      <c r="O564" s="108">
        <v>40.237182699999998</v>
      </c>
      <c r="P564" s="108">
        <v>33.136503400000002</v>
      </c>
      <c r="Q564" s="108">
        <v>66.251489589999991</v>
      </c>
      <c r="R564" s="108">
        <v>130.42656841499999</v>
      </c>
      <c r="S564" s="108">
        <v>128.446985095</v>
      </c>
      <c r="T564" s="108">
        <v>101.86247214000001</v>
      </c>
      <c r="U564" s="108">
        <v>29.134302339999998</v>
      </c>
      <c r="V564" s="108">
        <v>0.40882699</v>
      </c>
      <c r="W564" s="108">
        <v>2.9801335849999999</v>
      </c>
      <c r="X564" s="108">
        <v>339.31564309499998</v>
      </c>
      <c r="Y564" s="108">
        <v>282.660829165</v>
      </c>
    </row>
    <row r="565" spans="1:25" s="71" customFormat="1" ht="15.75" outlineLevel="1" x14ac:dyDescent="0.25">
      <c r="A565" s="121">
        <v>26</v>
      </c>
      <c r="B565" s="108">
        <v>326.99704036999998</v>
      </c>
      <c r="C565" s="108">
        <v>36.159671404999997</v>
      </c>
      <c r="D565" s="108">
        <v>104.69198525500001</v>
      </c>
      <c r="E565" s="108">
        <v>158.46349304499998</v>
      </c>
      <c r="F565" s="108">
        <v>33.416227129999996</v>
      </c>
      <c r="G565" s="108">
        <v>0.61324048499999995</v>
      </c>
      <c r="H565" s="108">
        <v>0</v>
      </c>
      <c r="I565" s="108">
        <v>54.52461014</v>
      </c>
      <c r="J565" s="108">
        <v>11.027570125</v>
      </c>
      <c r="K565" s="108">
        <v>210.84714079</v>
      </c>
      <c r="L565" s="108">
        <v>189.28689636999999</v>
      </c>
      <c r="M565" s="108">
        <v>219.79830015000002</v>
      </c>
      <c r="N565" s="108">
        <v>160.98100661499998</v>
      </c>
      <c r="O565" s="108">
        <v>193.59033836999998</v>
      </c>
      <c r="P565" s="108">
        <v>133.71870154500002</v>
      </c>
      <c r="Q565" s="108">
        <v>138.77524589500001</v>
      </c>
      <c r="R565" s="108">
        <v>110.77059707999999</v>
      </c>
      <c r="S565" s="108">
        <v>339.93964218500003</v>
      </c>
      <c r="T565" s="108">
        <v>196.68881661</v>
      </c>
      <c r="U565" s="108">
        <v>160.84114475000001</v>
      </c>
      <c r="V565" s="108">
        <v>190.51337734000001</v>
      </c>
      <c r="W565" s="108">
        <v>26.240237595</v>
      </c>
      <c r="X565" s="108">
        <v>546.59092702500004</v>
      </c>
      <c r="Y565" s="108">
        <v>477.37006245499998</v>
      </c>
    </row>
    <row r="566" spans="1:25" s="71" customFormat="1" ht="15.75" outlineLevel="1" x14ac:dyDescent="0.25">
      <c r="A566" s="121">
        <v>27</v>
      </c>
      <c r="B566" s="108">
        <v>235.14007088</v>
      </c>
      <c r="C566" s="108">
        <v>33.652916439999998</v>
      </c>
      <c r="D566" s="108">
        <v>34.147812269999996</v>
      </c>
      <c r="E566" s="108">
        <v>123.76699192000001</v>
      </c>
      <c r="F566" s="108">
        <v>0</v>
      </c>
      <c r="G566" s="108">
        <v>0</v>
      </c>
      <c r="H566" s="108">
        <v>0</v>
      </c>
      <c r="I566" s="108">
        <v>0</v>
      </c>
      <c r="J566" s="108">
        <v>0</v>
      </c>
      <c r="K566" s="108">
        <v>0.15062047000000001</v>
      </c>
      <c r="L566" s="108">
        <v>43.185040470000004</v>
      </c>
      <c r="M566" s="108">
        <v>145.18737447499998</v>
      </c>
      <c r="N566" s="108">
        <v>0</v>
      </c>
      <c r="O566" s="108">
        <v>2.1732382100000001</v>
      </c>
      <c r="P566" s="108">
        <v>3.93764943</v>
      </c>
      <c r="Q566" s="108">
        <v>14.481082330000001</v>
      </c>
      <c r="R566" s="108">
        <v>188.60910425500001</v>
      </c>
      <c r="S566" s="108">
        <v>227.017324105</v>
      </c>
      <c r="T566" s="108">
        <v>214.86010045500001</v>
      </c>
      <c r="U566" s="108">
        <v>136.021043015</v>
      </c>
      <c r="V566" s="108">
        <v>128.39319207</v>
      </c>
      <c r="W566" s="108">
        <v>29.327957230000003</v>
      </c>
      <c r="X566" s="108">
        <v>454.49726822499997</v>
      </c>
      <c r="Y566" s="108">
        <v>566.45131185499997</v>
      </c>
    </row>
    <row r="567" spans="1:25" s="71" customFormat="1" ht="15.75" outlineLevel="1" x14ac:dyDescent="0.25">
      <c r="A567" s="121">
        <v>28</v>
      </c>
      <c r="B567" s="108">
        <v>63.647907179999997</v>
      </c>
      <c r="C567" s="108">
        <v>51.877993310000001</v>
      </c>
      <c r="D567" s="108">
        <v>0</v>
      </c>
      <c r="E567" s="108">
        <v>0</v>
      </c>
      <c r="F567" s="108">
        <v>0</v>
      </c>
      <c r="G567" s="108">
        <v>0</v>
      </c>
      <c r="H567" s="108">
        <v>0</v>
      </c>
      <c r="I567" s="108">
        <v>0</v>
      </c>
      <c r="J567" s="108">
        <v>0</v>
      </c>
      <c r="K567" s="108">
        <v>0</v>
      </c>
      <c r="L567" s="108">
        <v>6.2507495049999999</v>
      </c>
      <c r="M567" s="108">
        <v>0</v>
      </c>
      <c r="N567" s="108">
        <v>42.464213934999997</v>
      </c>
      <c r="O567" s="108">
        <v>47.122689899999997</v>
      </c>
      <c r="P567" s="108">
        <v>3.152271265</v>
      </c>
      <c r="Q567" s="108">
        <v>5.9495085650000004</v>
      </c>
      <c r="R567" s="108">
        <v>0</v>
      </c>
      <c r="S567" s="108">
        <v>0</v>
      </c>
      <c r="T567" s="108">
        <v>0</v>
      </c>
      <c r="U567" s="108">
        <v>0</v>
      </c>
      <c r="V567" s="108">
        <v>0</v>
      </c>
      <c r="W567" s="108">
        <v>0</v>
      </c>
      <c r="X567" s="108">
        <v>143.65965256499999</v>
      </c>
      <c r="Y567" s="108">
        <v>402.87748143500005</v>
      </c>
    </row>
    <row r="568" spans="1:25" s="71" customFormat="1" ht="15.75" outlineLevel="1" x14ac:dyDescent="0.25">
      <c r="A568" s="121">
        <v>29</v>
      </c>
      <c r="B568" s="108">
        <v>176.89298341</v>
      </c>
      <c r="C568" s="108">
        <v>33.986433194999996</v>
      </c>
      <c r="D568" s="108">
        <v>1.0758605000000001E-2</v>
      </c>
      <c r="E568" s="108">
        <v>16.665079145</v>
      </c>
      <c r="F568" s="108">
        <v>13.7710144</v>
      </c>
      <c r="G568" s="108">
        <v>0</v>
      </c>
      <c r="H568" s="108">
        <v>0</v>
      </c>
      <c r="I568" s="108">
        <v>46.391104759999997</v>
      </c>
      <c r="J568" s="108">
        <v>0</v>
      </c>
      <c r="K568" s="108">
        <v>0</v>
      </c>
      <c r="L568" s="108">
        <v>7.0684034850000002</v>
      </c>
      <c r="M568" s="108">
        <v>69.844863660000001</v>
      </c>
      <c r="N568" s="108">
        <v>156.29025483500001</v>
      </c>
      <c r="O568" s="108">
        <v>166.33879190500002</v>
      </c>
      <c r="P568" s="108">
        <v>99.753785559999997</v>
      </c>
      <c r="Q568" s="108">
        <v>140.32448501499999</v>
      </c>
      <c r="R568" s="108">
        <v>76.450647130000007</v>
      </c>
      <c r="S568" s="108">
        <v>83.66967108499999</v>
      </c>
      <c r="T568" s="108">
        <v>120.02299738000001</v>
      </c>
      <c r="U568" s="108">
        <v>130.48036144</v>
      </c>
      <c r="V568" s="108">
        <v>129.14629442</v>
      </c>
      <c r="W568" s="108">
        <v>114.245626495</v>
      </c>
      <c r="X568" s="108">
        <v>278.52952484499997</v>
      </c>
      <c r="Y568" s="108">
        <v>251.17039233</v>
      </c>
    </row>
    <row r="569" spans="1:25" s="71" customFormat="1" ht="16.5" customHeight="1" x14ac:dyDescent="0.25">
      <c r="A569" s="121">
        <v>30</v>
      </c>
      <c r="B569" s="108">
        <v>235.54889786999999</v>
      </c>
      <c r="C569" s="108">
        <v>30.791127510000003</v>
      </c>
      <c r="D569" s="108">
        <v>101.08785257999999</v>
      </c>
      <c r="E569" s="108">
        <v>118.40920663</v>
      </c>
      <c r="F569" s="108">
        <v>102.06688563500001</v>
      </c>
      <c r="G569" s="108">
        <v>0</v>
      </c>
      <c r="H569" s="108">
        <v>393.86177044499999</v>
      </c>
      <c r="I569" s="108">
        <v>7.0038518549999997</v>
      </c>
      <c r="J569" s="108">
        <v>0</v>
      </c>
      <c r="K569" s="108">
        <v>36.148912800000005</v>
      </c>
      <c r="L569" s="108">
        <v>3.6794429099999997</v>
      </c>
      <c r="M569" s="108">
        <v>20.990038355000003</v>
      </c>
      <c r="N569" s="108">
        <v>22.087416064999999</v>
      </c>
      <c r="O569" s="108">
        <v>28.671682324999999</v>
      </c>
      <c r="P569" s="108">
        <v>96.913513839999993</v>
      </c>
      <c r="Q569" s="108">
        <v>105.62798389000001</v>
      </c>
      <c r="R569" s="108">
        <v>209.40548772</v>
      </c>
      <c r="S569" s="108">
        <v>205.693768995</v>
      </c>
      <c r="T569" s="108">
        <v>337.49743884999998</v>
      </c>
      <c r="U569" s="108">
        <v>362.09160988000002</v>
      </c>
      <c r="V569" s="108">
        <v>301.48838791500003</v>
      </c>
      <c r="W569" s="108">
        <v>291.25695456000005</v>
      </c>
      <c r="X569" s="108">
        <v>545.63341118000005</v>
      </c>
      <c r="Y569" s="108">
        <v>595.65016582499993</v>
      </c>
    </row>
    <row r="570" spans="1:25" s="71" customFormat="1" ht="12.75" customHeight="1" x14ac:dyDescent="0.25">
      <c r="A570" s="46"/>
    </row>
    <row r="571" spans="1:25" s="71" customFormat="1" ht="19.5" customHeight="1" x14ac:dyDescent="0.25">
      <c r="A571" s="144" t="s">
        <v>64</v>
      </c>
      <c r="B571" s="144"/>
      <c r="C571" s="144"/>
      <c r="D571" s="144"/>
      <c r="E571" s="144"/>
      <c r="F571" s="144"/>
      <c r="G571" s="144"/>
      <c r="H571" s="144"/>
      <c r="I571" s="144"/>
      <c r="J571" s="144"/>
    </row>
    <row r="572" spans="1:25" s="71" customFormat="1" ht="42.75" customHeight="1" x14ac:dyDescent="0.25">
      <c r="A572" s="163" t="s">
        <v>65</v>
      </c>
      <c r="B572" s="163"/>
      <c r="C572" s="163"/>
      <c r="D572" s="163"/>
      <c r="E572" s="163"/>
      <c r="F572" s="163"/>
      <c r="G572" s="164">
        <v>2.0871693699999998</v>
      </c>
      <c r="H572" s="165"/>
      <c r="I572" s="165"/>
      <c r="J572" s="166"/>
    </row>
    <row r="573" spans="1:25" s="71" customFormat="1" ht="53.25" customHeight="1" x14ac:dyDescent="0.25">
      <c r="A573" s="163" t="s">
        <v>66</v>
      </c>
      <c r="B573" s="163"/>
      <c r="C573" s="163"/>
      <c r="D573" s="163"/>
      <c r="E573" s="163"/>
      <c r="F573" s="163"/>
      <c r="G573" s="164">
        <v>120.507134605</v>
      </c>
      <c r="H573" s="165"/>
      <c r="I573" s="165"/>
      <c r="J573" s="166"/>
    </row>
    <row r="574" spans="1:25" s="71" customFormat="1" ht="10.5" customHeight="1" x14ac:dyDescent="0.25">
      <c r="A574" s="46"/>
    </row>
    <row r="575" spans="1:25" s="71" customFormat="1" ht="15.75" x14ac:dyDescent="0.25">
      <c r="A575" s="46" t="s">
        <v>85</v>
      </c>
      <c r="O575" s="167">
        <v>335788.83999999997</v>
      </c>
      <c r="P575" s="167"/>
    </row>
    <row r="576" spans="1:25" s="71" customFormat="1" ht="8.25" customHeight="1" x14ac:dyDescent="0.25">
      <c r="A576" s="73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5" t="s">
        <v>32</v>
      </c>
      <c r="B582" s="145" t="s">
        <v>122</v>
      </c>
      <c r="C582" s="145"/>
      <c r="D582" s="145"/>
      <c r="E582" s="145"/>
      <c r="F582" s="145"/>
      <c r="G582" s="145"/>
      <c r="H582" s="145"/>
      <c r="I582" s="145"/>
      <c r="J582" s="145"/>
      <c r="K582" s="145"/>
      <c r="L582" s="145"/>
      <c r="M582" s="145"/>
      <c r="N582" s="145"/>
      <c r="O582" s="145"/>
      <c r="P582" s="145"/>
      <c r="Q582" s="145"/>
      <c r="R582" s="145"/>
      <c r="S582" s="145"/>
      <c r="T582" s="145"/>
      <c r="U582" s="145"/>
      <c r="V582" s="145"/>
      <c r="W582" s="145"/>
      <c r="X582" s="145"/>
      <c r="Y582" s="145"/>
    </row>
    <row r="583" spans="1:25" s="83" customFormat="1" ht="12.75" x14ac:dyDescent="0.2">
      <c r="A583" s="145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1">
        <v>1</v>
      </c>
      <c r="B584" s="106">
        <v>2172.5542253299932</v>
      </c>
      <c r="C584" s="106">
        <v>1952.0781330649932</v>
      </c>
      <c r="D584" s="106">
        <v>1813.9484034699931</v>
      </c>
      <c r="E584" s="106">
        <v>1709.5899349699932</v>
      </c>
      <c r="F584" s="106">
        <v>1692.6020976749933</v>
      </c>
      <c r="G584" s="106">
        <v>1665.6625507549932</v>
      </c>
      <c r="H584" s="106">
        <v>1646.5445096699932</v>
      </c>
      <c r="I584" s="106">
        <v>1741.2740266949932</v>
      </c>
      <c r="J584" s="106">
        <v>1922.0831423249933</v>
      </c>
      <c r="K584" s="106">
        <v>2269.6291182449932</v>
      </c>
      <c r="L584" s="106">
        <v>2296.6009409799931</v>
      </c>
      <c r="M584" s="106">
        <v>2302.8301732749933</v>
      </c>
      <c r="N584" s="106">
        <v>2335.2350915349934</v>
      </c>
      <c r="O584" s="106">
        <v>2332.5131644699932</v>
      </c>
      <c r="P584" s="106">
        <v>2322.3140069299934</v>
      </c>
      <c r="Q584" s="106">
        <v>2307.2842357449931</v>
      </c>
      <c r="R584" s="106">
        <v>2306.7247882849933</v>
      </c>
      <c r="S584" s="106">
        <v>2303.6263100449933</v>
      </c>
      <c r="T584" s="106">
        <v>2292.7386017849931</v>
      </c>
      <c r="U584" s="106">
        <v>2296.4503205099932</v>
      </c>
      <c r="V584" s="106">
        <v>2307.832924599993</v>
      </c>
      <c r="W584" s="106">
        <v>2338.5595004799929</v>
      </c>
      <c r="X584" s="106">
        <v>2334.5788166299935</v>
      </c>
      <c r="Y584" s="106">
        <v>2286.2619215749933</v>
      </c>
    </row>
    <row r="585" spans="1:25" s="71" customFormat="1" ht="15.75" outlineLevel="1" x14ac:dyDescent="0.25">
      <c r="A585" s="121">
        <v>2</v>
      </c>
      <c r="B585" s="106">
        <v>1959.0066746849932</v>
      </c>
      <c r="C585" s="106">
        <v>1675.4636399099932</v>
      </c>
      <c r="D585" s="106">
        <v>1649.0512646349932</v>
      </c>
      <c r="E585" s="106">
        <v>1616.4742086949932</v>
      </c>
      <c r="F585" s="106">
        <v>1601.8209886849932</v>
      </c>
      <c r="G585" s="106">
        <v>1551.2447865799932</v>
      </c>
      <c r="H585" s="106">
        <v>1627.5125374249933</v>
      </c>
      <c r="I585" s="106">
        <v>1763.6949595149931</v>
      </c>
      <c r="J585" s="106">
        <v>2108.2823190599929</v>
      </c>
      <c r="K585" s="106">
        <v>2231.5759323599932</v>
      </c>
      <c r="L585" s="106">
        <v>2254.3411405399929</v>
      </c>
      <c r="M585" s="106">
        <v>2254.6854158999931</v>
      </c>
      <c r="N585" s="106">
        <v>2247.079082164993</v>
      </c>
      <c r="O585" s="106">
        <v>2248.273287319993</v>
      </c>
      <c r="P585" s="106">
        <v>2261.6031989149933</v>
      </c>
      <c r="Q585" s="106">
        <v>2251.3072139299934</v>
      </c>
      <c r="R585" s="106">
        <v>2260.7855449349931</v>
      </c>
      <c r="S585" s="106">
        <v>2249.4782510799932</v>
      </c>
      <c r="T585" s="106">
        <v>2198.0521191799935</v>
      </c>
      <c r="U585" s="106">
        <v>2255.2556219649932</v>
      </c>
      <c r="V585" s="106">
        <v>2275.9766951949932</v>
      </c>
      <c r="W585" s="106">
        <v>2277.5366929199931</v>
      </c>
      <c r="X585" s="106">
        <v>2172.8339490599933</v>
      </c>
      <c r="Y585" s="106">
        <v>1875.6597617499931</v>
      </c>
    </row>
    <row r="586" spans="1:25" s="71" customFormat="1" ht="15.75" outlineLevel="1" x14ac:dyDescent="0.25">
      <c r="A586" s="121">
        <v>3</v>
      </c>
      <c r="B586" s="106">
        <v>1663.7690362749931</v>
      </c>
      <c r="C586" s="106">
        <v>1626.1031601699933</v>
      </c>
      <c r="D586" s="106">
        <v>1593.5476214399932</v>
      </c>
      <c r="E586" s="106">
        <v>1417.4077403799934</v>
      </c>
      <c r="F586" s="106">
        <v>1449.3930730449933</v>
      </c>
      <c r="G586" s="106">
        <v>1613.5586267399931</v>
      </c>
      <c r="H586" s="106">
        <v>1685.4368667449933</v>
      </c>
      <c r="I586" s="106">
        <v>1764.3942688399934</v>
      </c>
      <c r="J586" s="106">
        <v>2108.4436981349932</v>
      </c>
      <c r="K586" s="106">
        <v>2246.8316342499929</v>
      </c>
      <c r="L586" s="106">
        <v>2268.7899470549933</v>
      </c>
      <c r="M586" s="106">
        <v>2269.349394514993</v>
      </c>
      <c r="N586" s="106">
        <v>2254.0721754149931</v>
      </c>
      <c r="O586" s="106">
        <v>2254.5778298499931</v>
      </c>
      <c r="P586" s="106">
        <v>2267.767879579993</v>
      </c>
      <c r="Q586" s="106">
        <v>2260.9361654049935</v>
      </c>
      <c r="R586" s="106">
        <v>2281.4205493249933</v>
      </c>
      <c r="S586" s="106">
        <v>2278.989104594993</v>
      </c>
      <c r="T586" s="106">
        <v>2265.6161585799932</v>
      </c>
      <c r="U586" s="106">
        <v>2266.4230539549931</v>
      </c>
      <c r="V586" s="106">
        <v>2268.3918786699933</v>
      </c>
      <c r="W586" s="106">
        <v>2300.0329359749931</v>
      </c>
      <c r="X586" s="106">
        <v>2266.6597432649933</v>
      </c>
      <c r="Y586" s="106">
        <v>1914.9932216299933</v>
      </c>
    </row>
    <row r="587" spans="1:25" s="71" customFormat="1" ht="15.75" outlineLevel="1" x14ac:dyDescent="0.25">
      <c r="A587" s="121">
        <v>4</v>
      </c>
      <c r="B587" s="106">
        <v>1710.203175454993</v>
      </c>
      <c r="C587" s="106">
        <v>1645.5762352199931</v>
      </c>
      <c r="D587" s="106">
        <v>1637.6363847299931</v>
      </c>
      <c r="E587" s="106">
        <v>1596.420168974993</v>
      </c>
      <c r="F587" s="106">
        <v>1627.5555718449932</v>
      </c>
      <c r="G587" s="106">
        <v>1642.015136964993</v>
      </c>
      <c r="H587" s="106">
        <v>1665.8239298299932</v>
      </c>
      <c r="I587" s="106">
        <v>1915.1868765199931</v>
      </c>
      <c r="J587" s="106">
        <v>2154.6626652149935</v>
      </c>
      <c r="K587" s="106">
        <v>2301.2594169449931</v>
      </c>
      <c r="L587" s="106">
        <v>2311.6414707699932</v>
      </c>
      <c r="M587" s="106">
        <v>2314.6323629599929</v>
      </c>
      <c r="N587" s="106">
        <v>2311.3832642499929</v>
      </c>
      <c r="O587" s="106">
        <v>2322.7228339199928</v>
      </c>
      <c r="P587" s="106">
        <v>2330.0924783449932</v>
      </c>
      <c r="Q587" s="106">
        <v>2321.0767673549931</v>
      </c>
      <c r="R587" s="106">
        <v>2472.2136503949932</v>
      </c>
      <c r="S587" s="106">
        <v>2350.9964478599932</v>
      </c>
      <c r="T587" s="106">
        <v>2345.8430760649931</v>
      </c>
      <c r="U587" s="106">
        <v>2296.8699061049929</v>
      </c>
      <c r="V587" s="106">
        <v>2314.406432254993</v>
      </c>
      <c r="W587" s="106">
        <v>2340.0011535499934</v>
      </c>
      <c r="X587" s="106">
        <v>2335.3104017699929</v>
      </c>
      <c r="Y587" s="106">
        <v>2176.9329775649931</v>
      </c>
    </row>
    <row r="588" spans="1:25" s="71" customFormat="1" ht="15.75" outlineLevel="1" x14ac:dyDescent="0.25">
      <c r="A588" s="121">
        <v>5</v>
      </c>
      <c r="B588" s="106">
        <v>1779.1873507149933</v>
      </c>
      <c r="C588" s="106">
        <v>1644.5649263499931</v>
      </c>
      <c r="D588" s="106">
        <v>2131.2842165499933</v>
      </c>
      <c r="E588" s="106">
        <v>1817.3481226499935</v>
      </c>
      <c r="F588" s="106">
        <v>1722.801501909993</v>
      </c>
      <c r="G588" s="106">
        <v>1642.2733434849933</v>
      </c>
      <c r="H588" s="106">
        <v>1707.9546270099931</v>
      </c>
      <c r="I588" s="106">
        <v>1996.3497926399932</v>
      </c>
      <c r="J588" s="106">
        <v>2293.932806939993</v>
      </c>
      <c r="K588" s="106">
        <v>2312.523676379993</v>
      </c>
      <c r="L588" s="106">
        <v>2338.1506734899931</v>
      </c>
      <c r="M588" s="106">
        <v>2335.1059882749933</v>
      </c>
      <c r="N588" s="106">
        <v>2332.1473718999932</v>
      </c>
      <c r="O588" s="106">
        <v>2331.9859928249934</v>
      </c>
      <c r="P588" s="106">
        <v>2351.2116199599932</v>
      </c>
      <c r="Q588" s="106">
        <v>2344.6273536999934</v>
      </c>
      <c r="R588" s="106">
        <v>2344.767215564993</v>
      </c>
      <c r="S588" s="106">
        <v>2340.904876369993</v>
      </c>
      <c r="T588" s="106">
        <v>2335.5255738699934</v>
      </c>
      <c r="U588" s="106">
        <v>2319.7749761499931</v>
      </c>
      <c r="V588" s="106">
        <v>2343.1103903949929</v>
      </c>
      <c r="W588" s="106">
        <v>2388.5332207049933</v>
      </c>
      <c r="X588" s="106">
        <v>2335.2350915349934</v>
      </c>
      <c r="Y588" s="106">
        <v>2082.3971154299934</v>
      </c>
    </row>
    <row r="589" spans="1:25" s="71" customFormat="1" ht="15.75" outlineLevel="1" x14ac:dyDescent="0.25">
      <c r="A589" s="121">
        <v>6</v>
      </c>
      <c r="B589" s="106">
        <v>1915.7248067699932</v>
      </c>
      <c r="C589" s="106">
        <v>1690.3965836499933</v>
      </c>
      <c r="D589" s="106">
        <v>1648.1152659999932</v>
      </c>
      <c r="E589" s="106">
        <v>1630.8477049749931</v>
      </c>
      <c r="F589" s="106">
        <v>1620.1751688149934</v>
      </c>
      <c r="G589" s="106">
        <v>1640.1538982999932</v>
      </c>
      <c r="H589" s="106">
        <v>1674.968744079993</v>
      </c>
      <c r="I589" s="106">
        <v>1915.7678411899931</v>
      </c>
      <c r="J589" s="106">
        <v>2288.0048155849931</v>
      </c>
      <c r="K589" s="106">
        <v>2332.6207505199932</v>
      </c>
      <c r="L589" s="106">
        <v>2386.3922583099929</v>
      </c>
      <c r="M589" s="106">
        <v>2384.1221926549933</v>
      </c>
      <c r="N589" s="106">
        <v>2367.1773897799931</v>
      </c>
      <c r="O589" s="106">
        <v>2406.5754012899934</v>
      </c>
      <c r="P589" s="106">
        <v>2406.9196766499936</v>
      </c>
      <c r="Q589" s="106">
        <v>2419.9375886999933</v>
      </c>
      <c r="R589" s="106">
        <v>2491.4823119499933</v>
      </c>
      <c r="S589" s="106">
        <v>2372.0080034249931</v>
      </c>
      <c r="T589" s="106">
        <v>2425.3706842249931</v>
      </c>
      <c r="U589" s="106">
        <v>2441.7775568499928</v>
      </c>
      <c r="V589" s="106">
        <v>2465.6186255299931</v>
      </c>
      <c r="W589" s="106">
        <v>2521.8753710749934</v>
      </c>
      <c r="X589" s="106">
        <v>2459.7659444099932</v>
      </c>
      <c r="Y589" s="106">
        <v>2274.2015253699929</v>
      </c>
    </row>
    <row r="590" spans="1:25" s="71" customFormat="1" ht="15.75" outlineLevel="1" x14ac:dyDescent="0.25">
      <c r="A590" s="121">
        <v>7</v>
      </c>
      <c r="B590" s="106">
        <v>2015.8121090849932</v>
      </c>
      <c r="C590" s="106">
        <v>1828.6338992949932</v>
      </c>
      <c r="D590" s="106">
        <v>1956.5859885599932</v>
      </c>
      <c r="E590" s="106">
        <v>1927.4624448249933</v>
      </c>
      <c r="F590" s="106">
        <v>2119.8478194349932</v>
      </c>
      <c r="G590" s="106">
        <v>2104.6028761499933</v>
      </c>
      <c r="H590" s="106">
        <v>2074.3604374949932</v>
      </c>
      <c r="I590" s="106">
        <v>2273.6635951199933</v>
      </c>
      <c r="J590" s="106">
        <v>1892.2495306599931</v>
      </c>
      <c r="K590" s="106">
        <v>2215.9114034799932</v>
      </c>
      <c r="L590" s="106">
        <v>2506.5658761599934</v>
      </c>
      <c r="M590" s="106">
        <v>2510.933869789993</v>
      </c>
      <c r="N590" s="106">
        <v>2488.2547304499931</v>
      </c>
      <c r="O590" s="106">
        <v>2342.0883229199931</v>
      </c>
      <c r="P590" s="106">
        <v>2341.0339796299932</v>
      </c>
      <c r="Q590" s="106">
        <v>3370.137582299993</v>
      </c>
      <c r="R590" s="106">
        <v>2525.662400034993</v>
      </c>
      <c r="S590" s="106">
        <v>2491.8481045199933</v>
      </c>
      <c r="T590" s="106">
        <v>2498.3140261249932</v>
      </c>
      <c r="U590" s="106">
        <v>2341.2921861499935</v>
      </c>
      <c r="V590" s="106">
        <v>2332.8359226199932</v>
      </c>
      <c r="W590" s="106">
        <v>2317.0960835049932</v>
      </c>
      <c r="X590" s="106">
        <v>2355.482786144993</v>
      </c>
      <c r="Y590" s="106">
        <v>2181.8281428399932</v>
      </c>
    </row>
    <row r="591" spans="1:25" s="71" customFormat="1" ht="15.75" outlineLevel="1" x14ac:dyDescent="0.25">
      <c r="A591" s="121">
        <v>8</v>
      </c>
      <c r="B591" s="106">
        <v>1907.709646044993</v>
      </c>
      <c r="C591" s="106">
        <v>1700.9722923649933</v>
      </c>
      <c r="D591" s="106">
        <v>1643.3061695649933</v>
      </c>
      <c r="E591" s="106">
        <v>1639.5514164199931</v>
      </c>
      <c r="F591" s="106">
        <v>1637.7332121749932</v>
      </c>
      <c r="G591" s="106">
        <v>1637.2383163449931</v>
      </c>
      <c r="H591" s="106">
        <v>1632.0634273399933</v>
      </c>
      <c r="I591" s="106">
        <v>1639.1425894299932</v>
      </c>
      <c r="J591" s="106">
        <v>1659.3795254349932</v>
      </c>
      <c r="K591" s="106">
        <v>1907.1071641649933</v>
      </c>
      <c r="L591" s="106">
        <v>2060.5248714649933</v>
      </c>
      <c r="M591" s="106">
        <v>2128.164221099993</v>
      </c>
      <c r="N591" s="106">
        <v>2144.2053011549933</v>
      </c>
      <c r="O591" s="106">
        <v>2162.2905161599933</v>
      </c>
      <c r="P591" s="106">
        <v>2161.9139649849931</v>
      </c>
      <c r="Q591" s="106">
        <v>2159.1920379199933</v>
      </c>
      <c r="R591" s="106">
        <v>2159.0199002399931</v>
      </c>
      <c r="S591" s="106">
        <v>2162.8392050149932</v>
      </c>
      <c r="T591" s="106">
        <v>2158.847762559993</v>
      </c>
      <c r="U591" s="106">
        <v>2147.9277784849933</v>
      </c>
      <c r="V591" s="106">
        <v>2154.4044586949931</v>
      </c>
      <c r="W591" s="106">
        <v>2202.1941821049932</v>
      </c>
      <c r="X591" s="106">
        <v>2172.0162950799931</v>
      </c>
      <c r="Y591" s="106">
        <v>2050.7990925449931</v>
      </c>
    </row>
    <row r="592" spans="1:25" s="71" customFormat="1" ht="15.75" outlineLevel="1" x14ac:dyDescent="0.25">
      <c r="A592" s="121">
        <v>9</v>
      </c>
      <c r="B592" s="106">
        <v>1813.4535076399932</v>
      </c>
      <c r="C592" s="106">
        <v>1667.0288935899932</v>
      </c>
      <c r="D592" s="106">
        <v>1637.1092130849931</v>
      </c>
      <c r="E592" s="106">
        <v>1630.3850849599933</v>
      </c>
      <c r="F592" s="106">
        <v>1620.2935134699933</v>
      </c>
      <c r="G592" s="106">
        <v>1626.307573664993</v>
      </c>
      <c r="H592" s="106">
        <v>1624.4893694199932</v>
      </c>
      <c r="I592" s="106">
        <v>2258.666099749993</v>
      </c>
      <c r="J592" s="106">
        <v>2243.8515006649932</v>
      </c>
      <c r="K592" s="106">
        <v>2467.1678646499931</v>
      </c>
      <c r="L592" s="106">
        <v>2517.3352397649933</v>
      </c>
      <c r="M592" s="106">
        <v>2517.1308262699931</v>
      </c>
      <c r="N592" s="106">
        <v>2496.5496149049932</v>
      </c>
      <c r="O592" s="106">
        <v>2554.8612540049935</v>
      </c>
      <c r="P592" s="106">
        <v>2577.4112900849932</v>
      </c>
      <c r="Q592" s="106">
        <v>2554.4309098049935</v>
      </c>
      <c r="R592" s="106">
        <v>2534.4629389249931</v>
      </c>
      <c r="S592" s="106">
        <v>2495.2155478849932</v>
      </c>
      <c r="T592" s="106">
        <v>2506.8563584949934</v>
      </c>
      <c r="U592" s="106">
        <v>2514.6348299099932</v>
      </c>
      <c r="V592" s="106">
        <v>2352.7608590799932</v>
      </c>
      <c r="W592" s="106">
        <v>2605.6956626299934</v>
      </c>
      <c r="X592" s="106">
        <v>2542.8546508249933</v>
      </c>
      <c r="Y592" s="106">
        <v>2272.3618039149933</v>
      </c>
    </row>
    <row r="593" spans="1:25" s="71" customFormat="1" ht="15.75" outlineLevel="1" x14ac:dyDescent="0.25">
      <c r="A593" s="121">
        <v>10</v>
      </c>
      <c r="B593" s="106">
        <v>1723.920396829993</v>
      </c>
      <c r="C593" s="106">
        <v>1647.6849217999932</v>
      </c>
      <c r="D593" s="106">
        <v>1626.1031601699933</v>
      </c>
      <c r="E593" s="106">
        <v>1591.471210674993</v>
      </c>
      <c r="F593" s="106">
        <v>1630.2990161199932</v>
      </c>
      <c r="G593" s="106">
        <v>1607.8350488799931</v>
      </c>
      <c r="H593" s="106">
        <v>1636.4529381799932</v>
      </c>
      <c r="I593" s="106">
        <v>1975.1230649749932</v>
      </c>
      <c r="J593" s="106">
        <v>2392.9980417799934</v>
      </c>
      <c r="K593" s="106">
        <v>2537.8518994999931</v>
      </c>
      <c r="L593" s="106">
        <v>2597.7773293499931</v>
      </c>
      <c r="M593" s="106">
        <v>2597.2286404949932</v>
      </c>
      <c r="N593" s="106">
        <v>2575.6791546799932</v>
      </c>
      <c r="O593" s="106">
        <v>2583.887970294993</v>
      </c>
      <c r="P593" s="106">
        <v>2604.1249062999932</v>
      </c>
      <c r="Q593" s="106">
        <v>2612.839376349993</v>
      </c>
      <c r="R593" s="106">
        <v>2614.1519261599933</v>
      </c>
      <c r="S593" s="106">
        <v>2576.0126714349931</v>
      </c>
      <c r="T593" s="106">
        <v>2586.5776215449932</v>
      </c>
      <c r="U593" s="106">
        <v>2358.0540927399934</v>
      </c>
      <c r="V593" s="106">
        <v>2522.6069562149933</v>
      </c>
      <c r="W593" s="106">
        <v>2408.6087776349932</v>
      </c>
      <c r="X593" s="106">
        <v>2343.6590792499928</v>
      </c>
      <c r="Y593" s="106">
        <v>2167.1318884099933</v>
      </c>
    </row>
    <row r="594" spans="1:25" s="71" customFormat="1" ht="15.75" outlineLevel="1" x14ac:dyDescent="0.25">
      <c r="A594" s="121">
        <v>11</v>
      </c>
      <c r="B594" s="106">
        <v>1827.1922462249931</v>
      </c>
      <c r="C594" s="106">
        <v>1676.9483273999931</v>
      </c>
      <c r="D594" s="106">
        <v>1632.1387375749932</v>
      </c>
      <c r="E594" s="106">
        <v>1533.8373636899933</v>
      </c>
      <c r="F594" s="106">
        <v>1536.0751535299933</v>
      </c>
      <c r="G594" s="106">
        <v>1609.0615298499931</v>
      </c>
      <c r="H594" s="106">
        <v>1636.6896274899932</v>
      </c>
      <c r="I594" s="106">
        <v>1881.0175470399931</v>
      </c>
      <c r="J594" s="106">
        <v>2197.514188929993</v>
      </c>
      <c r="K594" s="106">
        <v>2291.9962580399933</v>
      </c>
      <c r="L594" s="106">
        <v>2311.0927819149929</v>
      </c>
      <c r="M594" s="106">
        <v>2311.082023309993</v>
      </c>
      <c r="N594" s="106">
        <v>2308.3816134549934</v>
      </c>
      <c r="O594" s="106">
        <v>2311.4693330899931</v>
      </c>
      <c r="P594" s="106">
        <v>2351.8141018399933</v>
      </c>
      <c r="Q594" s="106">
        <v>2354.729683794993</v>
      </c>
      <c r="R594" s="106">
        <v>2314.0298810799932</v>
      </c>
      <c r="S594" s="106">
        <v>2312.2331940449931</v>
      </c>
      <c r="T594" s="106">
        <v>2311.3079540149929</v>
      </c>
      <c r="U594" s="106">
        <v>2295.3852186149934</v>
      </c>
      <c r="V594" s="106">
        <v>2290.6944668349934</v>
      </c>
      <c r="W594" s="106">
        <v>2305.8963756999933</v>
      </c>
      <c r="X594" s="106">
        <v>2299.1830061799933</v>
      </c>
      <c r="Y594" s="106">
        <v>2266.0787785949933</v>
      </c>
    </row>
    <row r="595" spans="1:25" s="71" customFormat="1" ht="15.75" outlineLevel="1" x14ac:dyDescent="0.25">
      <c r="A595" s="121">
        <v>12</v>
      </c>
      <c r="B595" s="106">
        <v>2235.2661338749931</v>
      </c>
      <c r="C595" s="106">
        <v>1965.7630786249931</v>
      </c>
      <c r="D595" s="106">
        <v>1832.8943068749932</v>
      </c>
      <c r="E595" s="106">
        <v>1714.5066174549931</v>
      </c>
      <c r="F595" s="106">
        <v>1702.3171179899932</v>
      </c>
      <c r="G595" s="106">
        <v>1687.567070534993</v>
      </c>
      <c r="H595" s="106">
        <v>1656.1304267249932</v>
      </c>
      <c r="I595" s="106">
        <v>1719.4770929649931</v>
      </c>
      <c r="J595" s="106">
        <v>2024.7202340249933</v>
      </c>
      <c r="K595" s="106">
        <v>2273.2547681299934</v>
      </c>
      <c r="L595" s="106">
        <v>2280.9686879149931</v>
      </c>
      <c r="M595" s="106">
        <v>2283.6260633499933</v>
      </c>
      <c r="N595" s="106">
        <v>2299.6779020099934</v>
      </c>
      <c r="O595" s="106">
        <v>2307.908234834993</v>
      </c>
      <c r="P595" s="106">
        <v>2323.282281379993</v>
      </c>
      <c r="Q595" s="106">
        <v>2363.8099464149932</v>
      </c>
      <c r="R595" s="106">
        <v>2301.8511402199933</v>
      </c>
      <c r="S595" s="106">
        <v>2295.8370800249932</v>
      </c>
      <c r="T595" s="106">
        <v>2294.481495794993</v>
      </c>
      <c r="U595" s="106">
        <v>2292.9322566749934</v>
      </c>
      <c r="V595" s="106">
        <v>2289.9306058799934</v>
      </c>
      <c r="W595" s="106">
        <v>2313.0400894199929</v>
      </c>
      <c r="X595" s="106">
        <v>2347.0695570349931</v>
      </c>
      <c r="Y595" s="106">
        <v>2289.7369509899931</v>
      </c>
    </row>
    <row r="596" spans="1:25" s="71" customFormat="1" ht="15.75" outlineLevel="1" x14ac:dyDescent="0.25">
      <c r="A596" s="121">
        <v>13</v>
      </c>
      <c r="B596" s="106">
        <v>2213.1034075749931</v>
      </c>
      <c r="C596" s="106">
        <v>1986.1613937049933</v>
      </c>
      <c r="D596" s="106">
        <v>1898.209797829993</v>
      </c>
      <c r="E596" s="106">
        <v>1715.0337890999931</v>
      </c>
      <c r="F596" s="106">
        <v>1698.9819504399932</v>
      </c>
      <c r="G596" s="106">
        <v>1670.7944053399933</v>
      </c>
      <c r="H596" s="106">
        <v>1670.2457164849932</v>
      </c>
      <c r="I596" s="106">
        <v>1809.7525475199932</v>
      </c>
      <c r="J596" s="106">
        <v>2023.2785809549932</v>
      </c>
      <c r="K596" s="106">
        <v>2284.6804066399932</v>
      </c>
      <c r="L596" s="106">
        <v>2298.0210768399934</v>
      </c>
      <c r="M596" s="106">
        <v>2309.8017493149928</v>
      </c>
      <c r="N596" s="106">
        <v>2322.2171794849933</v>
      </c>
      <c r="O596" s="106">
        <v>2337.8601911549931</v>
      </c>
      <c r="P596" s="106">
        <v>2334.7294370999934</v>
      </c>
      <c r="Q596" s="106">
        <v>2337.655777659993</v>
      </c>
      <c r="R596" s="106">
        <v>2321.4425599249935</v>
      </c>
      <c r="S596" s="106">
        <v>2320.1622859299932</v>
      </c>
      <c r="T596" s="106">
        <v>2310.5440930599934</v>
      </c>
      <c r="U596" s="106">
        <v>2307.4671320299931</v>
      </c>
      <c r="V596" s="106">
        <v>2311.157333544993</v>
      </c>
      <c r="W596" s="106">
        <v>2361.1418123749932</v>
      </c>
      <c r="X596" s="106">
        <v>2359.0546430049935</v>
      </c>
      <c r="Y596" s="106">
        <v>2293.6638418149932</v>
      </c>
    </row>
    <row r="597" spans="1:25" s="71" customFormat="1" ht="15.75" outlineLevel="1" x14ac:dyDescent="0.25">
      <c r="A597" s="121">
        <v>14</v>
      </c>
      <c r="B597" s="106">
        <v>2196.3307423799934</v>
      </c>
      <c r="C597" s="106">
        <v>1978.8885767249931</v>
      </c>
      <c r="D597" s="106">
        <v>1866.6763265749933</v>
      </c>
      <c r="E597" s="106">
        <v>1695.7543689399931</v>
      </c>
      <c r="F597" s="106">
        <v>1672.1284723599933</v>
      </c>
      <c r="G597" s="106">
        <v>1663.7260018549932</v>
      </c>
      <c r="H597" s="106">
        <v>1680.4663912349934</v>
      </c>
      <c r="I597" s="106">
        <v>1739.9614768849933</v>
      </c>
      <c r="J597" s="106">
        <v>1999.9324081049931</v>
      </c>
      <c r="K597" s="106">
        <v>2270.3284275699934</v>
      </c>
      <c r="L597" s="106">
        <v>2289.4249514449934</v>
      </c>
      <c r="M597" s="106">
        <v>2292.9430152799932</v>
      </c>
      <c r="N597" s="106">
        <v>2299.9468671349932</v>
      </c>
      <c r="O597" s="106">
        <v>2302.1416225549933</v>
      </c>
      <c r="P597" s="106">
        <v>2302.421346284993</v>
      </c>
      <c r="Q597" s="106">
        <v>2301.625209514993</v>
      </c>
      <c r="R597" s="106">
        <v>2303.3465863149931</v>
      </c>
      <c r="S597" s="106">
        <v>2301.1303136849929</v>
      </c>
      <c r="T597" s="106">
        <v>2296.6009409799931</v>
      </c>
      <c r="U597" s="106">
        <v>2297.3217675149931</v>
      </c>
      <c r="V597" s="106">
        <v>2296.7408028449931</v>
      </c>
      <c r="W597" s="106">
        <v>2306.9937534099931</v>
      </c>
      <c r="X597" s="106">
        <v>2308.0911311199934</v>
      </c>
      <c r="Y597" s="106">
        <v>2274.8255244599932</v>
      </c>
    </row>
    <row r="598" spans="1:25" s="71" customFormat="1" ht="15.75" outlineLevel="1" x14ac:dyDescent="0.25">
      <c r="A598" s="121">
        <v>15</v>
      </c>
      <c r="B598" s="106">
        <v>2194.049918119993</v>
      </c>
      <c r="C598" s="106">
        <v>1957.2960564899931</v>
      </c>
      <c r="D598" s="106">
        <v>1734.1518301849933</v>
      </c>
      <c r="E598" s="106">
        <v>1668.5458568949934</v>
      </c>
      <c r="F598" s="106">
        <v>1650.2562283949933</v>
      </c>
      <c r="G598" s="106">
        <v>1637.679419149993</v>
      </c>
      <c r="H598" s="106">
        <v>1661.4129017799933</v>
      </c>
      <c r="I598" s="106">
        <v>1668.072478274993</v>
      </c>
      <c r="J598" s="106">
        <v>1963.589840414993</v>
      </c>
      <c r="K598" s="106">
        <v>2266.2401576699931</v>
      </c>
      <c r="L598" s="106">
        <v>2293.825220889993</v>
      </c>
      <c r="M598" s="106">
        <v>2298.6235587199931</v>
      </c>
      <c r="N598" s="106">
        <v>2301.3992788099931</v>
      </c>
      <c r="O598" s="106">
        <v>2304.1965161099934</v>
      </c>
      <c r="P598" s="106">
        <v>2304.153481689993</v>
      </c>
      <c r="Q598" s="106">
        <v>2303.9167923799932</v>
      </c>
      <c r="R598" s="106">
        <v>2303.8199649349931</v>
      </c>
      <c r="S598" s="106">
        <v>2302.3567946549933</v>
      </c>
      <c r="T598" s="106">
        <v>2301.6682439349934</v>
      </c>
      <c r="U598" s="106">
        <v>2303.4326551549934</v>
      </c>
      <c r="V598" s="106">
        <v>2305.2938938199932</v>
      </c>
      <c r="W598" s="106">
        <v>2313.9545708449932</v>
      </c>
      <c r="X598" s="106">
        <v>2308.2202343799931</v>
      </c>
      <c r="Y598" s="106">
        <v>2274.190766764993</v>
      </c>
    </row>
    <row r="599" spans="1:25" s="71" customFormat="1" ht="15.75" outlineLevel="1" x14ac:dyDescent="0.25">
      <c r="A599" s="121">
        <v>16</v>
      </c>
      <c r="B599" s="106">
        <v>2147.5727445199932</v>
      </c>
      <c r="C599" s="106">
        <v>1910.4746075299931</v>
      </c>
      <c r="D599" s="106">
        <v>1706.157939974993</v>
      </c>
      <c r="E599" s="106">
        <v>1642.4669983749932</v>
      </c>
      <c r="F599" s="106">
        <v>1633.4620459899932</v>
      </c>
      <c r="G599" s="106">
        <v>1640.3152773749932</v>
      </c>
      <c r="H599" s="106">
        <v>1732.5272808299933</v>
      </c>
      <c r="I599" s="106">
        <v>2160.3216914449931</v>
      </c>
      <c r="J599" s="106">
        <v>2295.3852186149934</v>
      </c>
      <c r="K599" s="106">
        <v>2315.2240862349931</v>
      </c>
      <c r="L599" s="106">
        <v>2348.1992105599929</v>
      </c>
      <c r="M599" s="106">
        <v>2348.5757617349932</v>
      </c>
      <c r="N599" s="106">
        <v>2345.0469392949931</v>
      </c>
      <c r="O599" s="106">
        <v>2352.416583719993</v>
      </c>
      <c r="P599" s="106">
        <v>2357.7420931949932</v>
      </c>
      <c r="Q599" s="106">
        <v>2358.7426434599929</v>
      </c>
      <c r="R599" s="106">
        <v>2361.7873286749932</v>
      </c>
      <c r="S599" s="106">
        <v>2353.1266516499932</v>
      </c>
      <c r="T599" s="106">
        <v>2308.8872678899934</v>
      </c>
      <c r="U599" s="106">
        <v>2291.9424650149931</v>
      </c>
      <c r="V599" s="106">
        <v>2293.0290841199931</v>
      </c>
      <c r="W599" s="106">
        <v>2338.2475009349932</v>
      </c>
      <c r="X599" s="106">
        <v>2321.6577320249935</v>
      </c>
      <c r="Y599" s="106">
        <v>2186.249929494993</v>
      </c>
    </row>
    <row r="600" spans="1:25" s="71" customFormat="1" ht="15.75" outlineLevel="1" x14ac:dyDescent="0.25">
      <c r="A600" s="121">
        <v>17</v>
      </c>
      <c r="B600" s="106">
        <v>2014.7254899799932</v>
      </c>
      <c r="C600" s="106">
        <v>1684.4147992699932</v>
      </c>
      <c r="D600" s="106">
        <v>1628.5776393199931</v>
      </c>
      <c r="E600" s="106">
        <v>1614.5914528199933</v>
      </c>
      <c r="F600" s="106">
        <v>1618.1417924699931</v>
      </c>
      <c r="G600" s="106">
        <v>1622.0902005049932</v>
      </c>
      <c r="H600" s="106">
        <v>1697.3681596899933</v>
      </c>
      <c r="I600" s="106">
        <v>2084.376698749993</v>
      </c>
      <c r="J600" s="106">
        <v>2259.3976848899933</v>
      </c>
      <c r="K600" s="106">
        <v>2276.428556604993</v>
      </c>
      <c r="L600" s="106">
        <v>2309.1024399899934</v>
      </c>
      <c r="M600" s="106">
        <v>2309.4789911649932</v>
      </c>
      <c r="N600" s="106">
        <v>2304.798997989993</v>
      </c>
      <c r="O600" s="106">
        <v>2318.9358049599932</v>
      </c>
      <c r="P600" s="106">
        <v>2321.7868352849932</v>
      </c>
      <c r="Q600" s="106">
        <v>2320.108492904993</v>
      </c>
      <c r="R600" s="106">
        <v>2323.4221432449931</v>
      </c>
      <c r="S600" s="106">
        <v>2296.7623200549933</v>
      </c>
      <c r="T600" s="106">
        <v>2288.8655039849932</v>
      </c>
      <c r="U600" s="106">
        <v>2284.6050964049932</v>
      </c>
      <c r="V600" s="106">
        <v>2274.9761449299931</v>
      </c>
      <c r="W600" s="106">
        <v>2299.6241089849932</v>
      </c>
      <c r="X600" s="106">
        <v>2311.297195409993</v>
      </c>
      <c r="Y600" s="106">
        <v>2212.5116842999932</v>
      </c>
    </row>
    <row r="601" spans="1:25" s="71" customFormat="1" ht="15.75" outlineLevel="1" x14ac:dyDescent="0.25">
      <c r="A601" s="121">
        <v>18</v>
      </c>
      <c r="B601" s="106">
        <v>1912.6263285299933</v>
      </c>
      <c r="C601" s="106">
        <v>1749.3214632349932</v>
      </c>
      <c r="D601" s="106">
        <v>1679.9392195899932</v>
      </c>
      <c r="E601" s="106">
        <v>1643.9086514449932</v>
      </c>
      <c r="F601" s="106">
        <v>1626.920814149993</v>
      </c>
      <c r="G601" s="106">
        <v>1627.0284001999933</v>
      </c>
      <c r="H601" s="106">
        <v>1720.7896427749934</v>
      </c>
      <c r="I601" s="106">
        <v>2055.8663954999929</v>
      </c>
      <c r="J601" s="106">
        <v>2288.9515728249935</v>
      </c>
      <c r="K601" s="106">
        <v>2305.917892909993</v>
      </c>
      <c r="L601" s="106">
        <v>2354.2455465699932</v>
      </c>
      <c r="M601" s="106">
        <v>2324.3043488549929</v>
      </c>
      <c r="N601" s="106">
        <v>2323.6588325549933</v>
      </c>
      <c r="O601" s="106">
        <v>2354.0196158649933</v>
      </c>
      <c r="P601" s="106">
        <v>2357.5161624899933</v>
      </c>
      <c r="Q601" s="106">
        <v>2350.361690164993</v>
      </c>
      <c r="R601" s="106">
        <v>2345.6063867549933</v>
      </c>
      <c r="S601" s="106">
        <v>2306.7355468899932</v>
      </c>
      <c r="T601" s="106">
        <v>2293.4163938999936</v>
      </c>
      <c r="U601" s="106">
        <v>2291.953223619993</v>
      </c>
      <c r="V601" s="106">
        <v>2291.232397084993</v>
      </c>
      <c r="W601" s="106">
        <v>2324.444210719993</v>
      </c>
      <c r="X601" s="106">
        <v>2312.8034001099932</v>
      </c>
      <c r="Y601" s="106">
        <v>2277.5366929199931</v>
      </c>
    </row>
    <row r="602" spans="1:25" s="71" customFormat="1" ht="15.75" outlineLevel="1" x14ac:dyDescent="0.25">
      <c r="A602" s="121">
        <v>19</v>
      </c>
      <c r="B602" s="106">
        <v>1813.1092322799932</v>
      </c>
      <c r="C602" s="106">
        <v>1642.1765160399932</v>
      </c>
      <c r="D602" s="106">
        <v>1622.3484070249931</v>
      </c>
      <c r="E602" s="106">
        <v>1615.1293830699933</v>
      </c>
      <c r="F602" s="106">
        <v>1585.8229430499932</v>
      </c>
      <c r="G602" s="106">
        <v>1588.114525914993</v>
      </c>
      <c r="H602" s="106">
        <v>1616.0761403099932</v>
      </c>
      <c r="I602" s="106">
        <v>1890.3990505999932</v>
      </c>
      <c r="J602" s="106">
        <v>2137.588759079993</v>
      </c>
      <c r="K602" s="106">
        <v>2241.5276419849934</v>
      </c>
      <c r="L602" s="106">
        <v>2270.4467722249933</v>
      </c>
      <c r="M602" s="106">
        <v>2266.2939506949933</v>
      </c>
      <c r="N602" s="106">
        <v>2243.4964666999931</v>
      </c>
      <c r="O602" s="106">
        <v>2267.8862242349933</v>
      </c>
      <c r="P602" s="106">
        <v>2304.8420324099934</v>
      </c>
      <c r="Q602" s="106">
        <v>2295.019426044993</v>
      </c>
      <c r="R602" s="106">
        <v>2274.4382146799935</v>
      </c>
      <c r="S602" s="106">
        <v>2256.0732759449934</v>
      </c>
      <c r="T602" s="106">
        <v>2217.5897458599934</v>
      </c>
      <c r="U602" s="106">
        <v>2192.5006789999934</v>
      </c>
      <c r="V602" s="106">
        <v>2134.1782812949932</v>
      </c>
      <c r="W602" s="106">
        <v>2223.9158055999933</v>
      </c>
      <c r="X602" s="106">
        <v>2209.8220330499935</v>
      </c>
      <c r="Y602" s="106">
        <v>2123.1937455899933</v>
      </c>
    </row>
    <row r="603" spans="1:25" s="71" customFormat="1" ht="15.75" outlineLevel="1" x14ac:dyDescent="0.25">
      <c r="A603" s="121">
        <v>20</v>
      </c>
      <c r="B603" s="106">
        <v>1716.5292351949931</v>
      </c>
      <c r="C603" s="106">
        <v>1625.9955741199933</v>
      </c>
      <c r="D603" s="106">
        <v>1613.3326960349932</v>
      </c>
      <c r="E603" s="106">
        <v>1571.869032364993</v>
      </c>
      <c r="F603" s="106">
        <v>1543.853624944993</v>
      </c>
      <c r="G603" s="106">
        <v>1591.7186585899931</v>
      </c>
      <c r="H603" s="106">
        <v>1614.5161425849933</v>
      </c>
      <c r="I603" s="106">
        <v>1822.436942814993</v>
      </c>
      <c r="J603" s="106">
        <v>2179.8700767299933</v>
      </c>
      <c r="K603" s="106">
        <v>2315.665189039993</v>
      </c>
      <c r="L603" s="106">
        <v>2309.780232104993</v>
      </c>
      <c r="M603" s="106">
        <v>2291.3507417399933</v>
      </c>
      <c r="N603" s="106">
        <v>2321.7330422599935</v>
      </c>
      <c r="O603" s="106">
        <v>2322.0020073849932</v>
      </c>
      <c r="P603" s="106">
        <v>2314.4494666749933</v>
      </c>
      <c r="Q603" s="106">
        <v>2323.6911083699933</v>
      </c>
      <c r="R603" s="106">
        <v>2320.614147339993</v>
      </c>
      <c r="S603" s="106">
        <v>2322.5076618199932</v>
      </c>
      <c r="T603" s="106">
        <v>2291.0064663799931</v>
      </c>
      <c r="U603" s="106">
        <v>2222.9152553349932</v>
      </c>
      <c r="V603" s="106">
        <v>2184.1412429149932</v>
      </c>
      <c r="W603" s="106">
        <v>2297.3002503049929</v>
      </c>
      <c r="X603" s="106">
        <v>2317.0853248999933</v>
      </c>
      <c r="Y603" s="106">
        <v>2158.5357630149933</v>
      </c>
    </row>
    <row r="604" spans="1:25" s="71" customFormat="1" ht="15.75" outlineLevel="1" x14ac:dyDescent="0.25">
      <c r="A604" s="121">
        <v>21</v>
      </c>
      <c r="B604" s="106">
        <v>2032.5632570699931</v>
      </c>
      <c r="C604" s="106">
        <v>1768.1705391949934</v>
      </c>
      <c r="D604" s="106">
        <v>1696.2600233749931</v>
      </c>
      <c r="E604" s="106">
        <v>1631.1704631249931</v>
      </c>
      <c r="F604" s="106">
        <v>1621.3801325749932</v>
      </c>
      <c r="G604" s="106">
        <v>1616.4957259049934</v>
      </c>
      <c r="H604" s="106">
        <v>1615.4736584299933</v>
      </c>
      <c r="I604" s="106">
        <v>1764.1037865049934</v>
      </c>
      <c r="J604" s="106">
        <v>1998.5230308499931</v>
      </c>
      <c r="K604" s="106">
        <v>2185.9917229749931</v>
      </c>
      <c r="L604" s="106">
        <v>2288.0478500049931</v>
      </c>
      <c r="M604" s="106">
        <v>2310.8991270249935</v>
      </c>
      <c r="N604" s="106">
        <v>2313.3520889649931</v>
      </c>
      <c r="O604" s="106">
        <v>2318.1934612149935</v>
      </c>
      <c r="P604" s="106">
        <v>2316.6227048849933</v>
      </c>
      <c r="Q604" s="106">
        <v>2311.7382982149934</v>
      </c>
      <c r="R604" s="106">
        <v>2304.3471365799933</v>
      </c>
      <c r="S604" s="106">
        <v>2284.2070280199932</v>
      </c>
      <c r="T604" s="106">
        <v>2254.6316228749929</v>
      </c>
      <c r="U604" s="106">
        <v>2190.585647309993</v>
      </c>
      <c r="V604" s="106">
        <v>2089.5408291499934</v>
      </c>
      <c r="W604" s="106">
        <v>2253.4912107449932</v>
      </c>
      <c r="X604" s="106">
        <v>2282.7115819249934</v>
      </c>
      <c r="Y604" s="106">
        <v>2183.0438652049934</v>
      </c>
    </row>
    <row r="605" spans="1:25" s="71" customFormat="1" ht="15.75" outlineLevel="1" x14ac:dyDescent="0.25">
      <c r="A605" s="121">
        <v>22</v>
      </c>
      <c r="B605" s="106">
        <v>2027.3560922499933</v>
      </c>
      <c r="C605" s="106">
        <v>1749.2676702099932</v>
      </c>
      <c r="D605" s="106">
        <v>1680.5632186799933</v>
      </c>
      <c r="E605" s="106">
        <v>1624.7690931499933</v>
      </c>
      <c r="F605" s="106">
        <v>1617.9373789749932</v>
      </c>
      <c r="G605" s="106">
        <v>1600.2287151449932</v>
      </c>
      <c r="H605" s="106">
        <v>1615.9685542599932</v>
      </c>
      <c r="I605" s="106">
        <v>1623.2628884499932</v>
      </c>
      <c r="J605" s="106">
        <v>1796.5840149999931</v>
      </c>
      <c r="K605" s="106">
        <v>2001.0835788399934</v>
      </c>
      <c r="L605" s="106">
        <v>2173.7484304849932</v>
      </c>
      <c r="M605" s="106">
        <v>2186.1853778649934</v>
      </c>
      <c r="N605" s="106">
        <v>2197.8692228949931</v>
      </c>
      <c r="O605" s="106">
        <v>2268.9620847349934</v>
      </c>
      <c r="P605" s="106">
        <v>2270.7910475849931</v>
      </c>
      <c r="Q605" s="106">
        <v>2267.9292586549932</v>
      </c>
      <c r="R605" s="106">
        <v>2264.7769873899933</v>
      </c>
      <c r="S605" s="106">
        <v>2206.6590031799933</v>
      </c>
      <c r="T605" s="106">
        <v>2189.8648207749934</v>
      </c>
      <c r="U605" s="106">
        <v>2176.104564979993</v>
      </c>
      <c r="V605" s="106">
        <v>2142.3010280699932</v>
      </c>
      <c r="W605" s="106">
        <v>2201.5701830149933</v>
      </c>
      <c r="X605" s="106">
        <v>2226.067526599993</v>
      </c>
      <c r="Y605" s="106">
        <v>2227.2509731499931</v>
      </c>
    </row>
    <row r="606" spans="1:25" s="71" customFormat="1" ht="15.75" outlineLevel="1" x14ac:dyDescent="0.25">
      <c r="A606" s="121">
        <v>23</v>
      </c>
      <c r="B606" s="106">
        <v>2000.8791653449932</v>
      </c>
      <c r="C606" s="106">
        <v>1787.8157519249933</v>
      </c>
      <c r="D606" s="106">
        <v>1675.3990882799933</v>
      </c>
      <c r="E606" s="106">
        <v>1627.1037104349932</v>
      </c>
      <c r="F606" s="106">
        <v>1615.9255198399933</v>
      </c>
      <c r="G606" s="106">
        <v>1625.2101959549932</v>
      </c>
      <c r="H606" s="106">
        <v>1692.6558906999931</v>
      </c>
      <c r="I606" s="106">
        <v>1962.7506692249931</v>
      </c>
      <c r="J606" s="106">
        <v>2210.9732037849931</v>
      </c>
      <c r="K606" s="106">
        <v>2328.4033773599931</v>
      </c>
      <c r="L606" s="106">
        <v>2367.1881483849934</v>
      </c>
      <c r="M606" s="106">
        <v>2371.7067624849933</v>
      </c>
      <c r="N606" s="106">
        <v>2358.3660922849931</v>
      </c>
      <c r="O606" s="106">
        <v>2382.5837121399932</v>
      </c>
      <c r="P606" s="106">
        <v>2393.2132138799934</v>
      </c>
      <c r="Q606" s="106">
        <v>2386.822602509993</v>
      </c>
      <c r="R606" s="106">
        <v>2373.3097946299931</v>
      </c>
      <c r="S606" s="106">
        <v>2320.1730445349931</v>
      </c>
      <c r="T606" s="106">
        <v>2296.7408028449931</v>
      </c>
      <c r="U606" s="106">
        <v>2210.3169288799936</v>
      </c>
      <c r="V606" s="106">
        <v>2149.7674999399933</v>
      </c>
      <c r="W606" s="106">
        <v>2241.118814994993</v>
      </c>
      <c r="X606" s="106">
        <v>2271.554908539993</v>
      </c>
      <c r="Y606" s="106">
        <v>2161.0102421649931</v>
      </c>
    </row>
    <row r="607" spans="1:25" s="71" customFormat="1" ht="15.75" outlineLevel="1" x14ac:dyDescent="0.25">
      <c r="A607" s="121">
        <v>24</v>
      </c>
      <c r="B607" s="106">
        <v>1908.5057828149929</v>
      </c>
      <c r="C607" s="106">
        <v>1635.979559559993</v>
      </c>
      <c r="D607" s="106">
        <v>1622.3914414449932</v>
      </c>
      <c r="E607" s="106">
        <v>1611.4069057399934</v>
      </c>
      <c r="F607" s="106">
        <v>1599.8306467599932</v>
      </c>
      <c r="G607" s="106">
        <v>1619.4973766999933</v>
      </c>
      <c r="H607" s="106">
        <v>1649.0512646349932</v>
      </c>
      <c r="I607" s="106">
        <v>1925.8271368649932</v>
      </c>
      <c r="J607" s="106">
        <v>2170.6499522449931</v>
      </c>
      <c r="K607" s="106">
        <v>2313.9222950299932</v>
      </c>
      <c r="L607" s="106">
        <v>2329.2855829699929</v>
      </c>
      <c r="M607" s="106">
        <v>2321.6792492349932</v>
      </c>
      <c r="N607" s="106">
        <v>2312.3945731199933</v>
      </c>
      <c r="O607" s="106">
        <v>2363.0783612749933</v>
      </c>
      <c r="P607" s="106">
        <v>2359.2698151049931</v>
      </c>
      <c r="Q607" s="106">
        <v>2351.4913436899933</v>
      </c>
      <c r="R607" s="106">
        <v>2346.1981100299931</v>
      </c>
      <c r="S607" s="106">
        <v>2303.787689119993</v>
      </c>
      <c r="T607" s="106">
        <v>2293.4271525049935</v>
      </c>
      <c r="U607" s="106">
        <v>2188.9503393499931</v>
      </c>
      <c r="V607" s="106">
        <v>2197.5249475349933</v>
      </c>
      <c r="W607" s="106">
        <v>2313.2982959399933</v>
      </c>
      <c r="X607" s="106">
        <v>2285.7993015599932</v>
      </c>
      <c r="Y607" s="106">
        <v>2191.9842659599931</v>
      </c>
    </row>
    <row r="608" spans="1:25" s="71" customFormat="1" ht="15.75" outlineLevel="1" x14ac:dyDescent="0.25">
      <c r="A608" s="121">
        <v>25</v>
      </c>
      <c r="B608" s="106">
        <v>1987.0435993149931</v>
      </c>
      <c r="C608" s="106">
        <v>1714.7433067649931</v>
      </c>
      <c r="D608" s="106">
        <v>1641.2727932199932</v>
      </c>
      <c r="E608" s="106">
        <v>1619.3790320449932</v>
      </c>
      <c r="F608" s="106">
        <v>1621.143443264993</v>
      </c>
      <c r="G608" s="106">
        <v>1622.5528205199932</v>
      </c>
      <c r="H608" s="106">
        <v>1662.8975892699932</v>
      </c>
      <c r="I608" s="106">
        <v>2011.777632209993</v>
      </c>
      <c r="J608" s="106">
        <v>2185.3892410949929</v>
      </c>
      <c r="K608" s="106">
        <v>2344.767215564993</v>
      </c>
      <c r="L608" s="106">
        <v>2352.5564455849931</v>
      </c>
      <c r="M608" s="106">
        <v>2355.6871996399932</v>
      </c>
      <c r="N608" s="106">
        <v>2353.2557549099929</v>
      </c>
      <c r="O608" s="106">
        <v>2350.6198966849934</v>
      </c>
      <c r="P608" s="106">
        <v>2350.9856892549933</v>
      </c>
      <c r="Q608" s="106">
        <v>2356.3434745449931</v>
      </c>
      <c r="R608" s="106">
        <v>2351.480585084993</v>
      </c>
      <c r="S608" s="106">
        <v>2348.0593486949933</v>
      </c>
      <c r="T608" s="106">
        <v>2313.8685020049934</v>
      </c>
      <c r="U608" s="106">
        <v>2218.2029863449934</v>
      </c>
      <c r="V608" s="106">
        <v>2179.1062157749934</v>
      </c>
      <c r="W608" s="106">
        <v>2248.1657012699934</v>
      </c>
      <c r="X608" s="106">
        <v>2237.9127507049934</v>
      </c>
      <c r="Y608" s="106">
        <v>2169.5633331399931</v>
      </c>
    </row>
    <row r="609" spans="1:25" s="71" customFormat="1" ht="15.75" outlineLevel="1" x14ac:dyDescent="0.25">
      <c r="A609" s="121">
        <v>26</v>
      </c>
      <c r="B609" s="106">
        <v>2031.885464954993</v>
      </c>
      <c r="C609" s="106">
        <v>1726.9543234399932</v>
      </c>
      <c r="D609" s="106">
        <v>1716.195718439993</v>
      </c>
      <c r="E609" s="106">
        <v>1659.5516631149931</v>
      </c>
      <c r="F609" s="106">
        <v>1639.7773471249934</v>
      </c>
      <c r="G609" s="106">
        <v>1679.4120479449932</v>
      </c>
      <c r="H609" s="106">
        <v>1728.2883904599933</v>
      </c>
      <c r="I609" s="106">
        <v>2080.5573939749929</v>
      </c>
      <c r="J609" s="106">
        <v>2217.2777463149932</v>
      </c>
      <c r="K609" s="106">
        <v>2409.9643618649934</v>
      </c>
      <c r="L609" s="106">
        <v>2456.0649842899929</v>
      </c>
      <c r="M609" s="106">
        <v>2457.3667754949929</v>
      </c>
      <c r="N609" s="106">
        <v>2426.7908200849934</v>
      </c>
      <c r="O609" s="106">
        <v>2477.0550226449932</v>
      </c>
      <c r="P609" s="106">
        <v>2477.1841259049934</v>
      </c>
      <c r="Q609" s="106">
        <v>2469.8359986899932</v>
      </c>
      <c r="R609" s="106">
        <v>2433.6978444949932</v>
      </c>
      <c r="S609" s="106">
        <v>2397.4413456449929</v>
      </c>
      <c r="T609" s="106">
        <v>2338.0000530199932</v>
      </c>
      <c r="U609" s="106">
        <v>2311.6845051899932</v>
      </c>
      <c r="V609" s="106">
        <v>2231.522139334993</v>
      </c>
      <c r="W609" s="106">
        <v>2296.8806647099932</v>
      </c>
      <c r="X609" s="106">
        <v>2333.2447496099931</v>
      </c>
      <c r="Y609" s="106">
        <v>2183.4419335899934</v>
      </c>
    </row>
    <row r="610" spans="1:25" s="71" customFormat="1" ht="15.75" outlineLevel="1" x14ac:dyDescent="0.25">
      <c r="A610" s="121">
        <v>27</v>
      </c>
      <c r="B610" s="106">
        <v>2066.0225186199932</v>
      </c>
      <c r="C610" s="106">
        <v>1739.8646494399932</v>
      </c>
      <c r="D610" s="106">
        <v>1719.8536441399933</v>
      </c>
      <c r="E610" s="106">
        <v>1663.9411739549932</v>
      </c>
      <c r="F610" s="106">
        <v>1667.0934452199931</v>
      </c>
      <c r="G610" s="106">
        <v>1683.919903439993</v>
      </c>
      <c r="H610" s="106">
        <v>1730.8059040299931</v>
      </c>
      <c r="I610" s="106">
        <v>2080.1593255899934</v>
      </c>
      <c r="J610" s="106">
        <v>2209.0796893049933</v>
      </c>
      <c r="K610" s="106">
        <v>2368.7804219249933</v>
      </c>
      <c r="L610" s="106">
        <v>2410.1149823349933</v>
      </c>
      <c r="M610" s="106">
        <v>2408.049330174993</v>
      </c>
      <c r="N610" s="106">
        <v>2385.7575006149932</v>
      </c>
      <c r="O610" s="106">
        <v>2411.7718075049934</v>
      </c>
      <c r="P610" s="106">
        <v>2414.579803409993</v>
      </c>
      <c r="Q610" s="106">
        <v>2416.527110914993</v>
      </c>
      <c r="R610" s="106">
        <v>2404.6926454149934</v>
      </c>
      <c r="S610" s="106">
        <v>2414.6981480649929</v>
      </c>
      <c r="T610" s="106">
        <v>2355.5903721949935</v>
      </c>
      <c r="U610" s="106">
        <v>2332.3195095799933</v>
      </c>
      <c r="V610" s="106">
        <v>2262.1949221899931</v>
      </c>
      <c r="W610" s="106">
        <v>2339.5923265599931</v>
      </c>
      <c r="X610" s="106">
        <v>2346.1658342149931</v>
      </c>
      <c r="Y610" s="106">
        <v>2249.6503887599933</v>
      </c>
    </row>
    <row r="611" spans="1:25" s="71" customFormat="1" ht="15.75" outlineLevel="1" x14ac:dyDescent="0.25">
      <c r="A611" s="121">
        <v>28</v>
      </c>
      <c r="B611" s="106">
        <v>2161.1501040299931</v>
      </c>
      <c r="C611" s="106">
        <v>2042.0415880749933</v>
      </c>
      <c r="D611" s="106">
        <v>1829.8065872399932</v>
      </c>
      <c r="E611" s="106">
        <v>1714.6679965299932</v>
      </c>
      <c r="F611" s="106">
        <v>1713.3339295099931</v>
      </c>
      <c r="G611" s="106">
        <v>1710.5904852349931</v>
      </c>
      <c r="H611" s="106">
        <v>1721.6826069899932</v>
      </c>
      <c r="I611" s="106">
        <v>1895.573939604993</v>
      </c>
      <c r="J611" s="106">
        <v>2096.792128919993</v>
      </c>
      <c r="K611" s="106">
        <v>2235.4705473699933</v>
      </c>
      <c r="L611" s="106">
        <v>2321.6362148149929</v>
      </c>
      <c r="M611" s="106">
        <v>2326.1655875199931</v>
      </c>
      <c r="N611" s="106">
        <v>2324.1429697799931</v>
      </c>
      <c r="O611" s="106">
        <v>2329.2855829699929</v>
      </c>
      <c r="P611" s="106">
        <v>2328.5755150399932</v>
      </c>
      <c r="Q611" s="106">
        <v>2328.919790399993</v>
      </c>
      <c r="R611" s="106">
        <v>2321.2919394549931</v>
      </c>
      <c r="S611" s="106">
        <v>2322.3247655349933</v>
      </c>
      <c r="T611" s="106">
        <v>2317.5694621249932</v>
      </c>
      <c r="U611" s="106">
        <v>2309.4682325599933</v>
      </c>
      <c r="V611" s="106">
        <v>2213.6413378249931</v>
      </c>
      <c r="W611" s="106">
        <v>2317.1929109499933</v>
      </c>
      <c r="X611" s="106">
        <v>2329.855789034993</v>
      </c>
      <c r="Y611" s="106">
        <v>2297.0097679699929</v>
      </c>
    </row>
    <row r="612" spans="1:25" s="71" customFormat="1" ht="15.75" outlineLevel="1" x14ac:dyDescent="0.25">
      <c r="A612" s="121">
        <v>29</v>
      </c>
      <c r="B612" s="106">
        <v>2129.6919430099933</v>
      </c>
      <c r="C612" s="106">
        <v>1901.4373793299933</v>
      </c>
      <c r="D612" s="106">
        <v>1714.9799960749933</v>
      </c>
      <c r="E612" s="106">
        <v>1696.0663684849933</v>
      </c>
      <c r="F612" s="106">
        <v>1670.4716471899933</v>
      </c>
      <c r="G612" s="106">
        <v>1641.3696206649931</v>
      </c>
      <c r="H612" s="106">
        <v>1636.1194214249931</v>
      </c>
      <c r="I612" s="106">
        <v>1665.6087577299932</v>
      </c>
      <c r="J612" s="106">
        <v>1731.0641105499931</v>
      </c>
      <c r="K612" s="106">
        <v>2123.3013316399934</v>
      </c>
      <c r="L612" s="106">
        <v>2229.6931764849933</v>
      </c>
      <c r="M612" s="106">
        <v>2271.5979429599929</v>
      </c>
      <c r="N612" s="106">
        <v>2268.0045688899932</v>
      </c>
      <c r="O612" s="106">
        <v>2285.6486810899933</v>
      </c>
      <c r="P612" s="106">
        <v>2279.3118627449931</v>
      </c>
      <c r="Q612" s="106">
        <v>2279.096690644993</v>
      </c>
      <c r="R612" s="106">
        <v>2281.9692381799932</v>
      </c>
      <c r="S612" s="106">
        <v>2287.8434365099934</v>
      </c>
      <c r="T612" s="106">
        <v>2282.1951688849931</v>
      </c>
      <c r="U612" s="106">
        <v>2283.8089596349932</v>
      </c>
      <c r="V612" s="106">
        <v>2234.4915143149929</v>
      </c>
      <c r="W612" s="106">
        <v>2298.666593139993</v>
      </c>
      <c r="X612" s="106">
        <v>2312.5021591699933</v>
      </c>
      <c r="Y612" s="106">
        <v>2255.0404498649932</v>
      </c>
    </row>
    <row r="613" spans="1:25" s="71" customFormat="1" ht="15.75" x14ac:dyDescent="0.25">
      <c r="A613" s="121">
        <v>30</v>
      </c>
      <c r="B613" s="106">
        <v>2089.465518914993</v>
      </c>
      <c r="C613" s="106">
        <v>1722.586329809993</v>
      </c>
      <c r="D613" s="106">
        <v>1688.7505170849931</v>
      </c>
      <c r="E613" s="106">
        <v>1627.243572299993</v>
      </c>
      <c r="F613" s="106">
        <v>1622.3484070249931</v>
      </c>
      <c r="G613" s="106">
        <v>1629.879430524993</v>
      </c>
      <c r="H613" s="106">
        <v>2358.592022989993</v>
      </c>
      <c r="I613" s="106">
        <v>2075.6945045149932</v>
      </c>
      <c r="J613" s="106">
        <v>2262.0980947449934</v>
      </c>
      <c r="K613" s="106">
        <v>2355.6011307999934</v>
      </c>
      <c r="L613" s="106">
        <v>2363.8744980449928</v>
      </c>
      <c r="M613" s="106">
        <v>2367.2311828049933</v>
      </c>
      <c r="N613" s="106">
        <v>2379.6466129749933</v>
      </c>
      <c r="O613" s="106">
        <v>2410.5560851399932</v>
      </c>
      <c r="P613" s="106">
        <v>2412.7615991649932</v>
      </c>
      <c r="Q613" s="106">
        <v>2404.2085081899932</v>
      </c>
      <c r="R613" s="106">
        <v>2408.985328809993</v>
      </c>
      <c r="S613" s="106">
        <v>2370.5340745399931</v>
      </c>
      <c r="T613" s="106">
        <v>2348.5327273149933</v>
      </c>
      <c r="U613" s="106">
        <v>2347.403073789993</v>
      </c>
      <c r="V613" s="106">
        <v>2345.197559764993</v>
      </c>
      <c r="W613" s="106">
        <v>2373.0946225299931</v>
      </c>
      <c r="X613" s="106">
        <v>2413.8482182699931</v>
      </c>
      <c r="Y613" s="106">
        <v>2319.1079426399929</v>
      </c>
    </row>
    <row r="614" spans="1:25" s="71" customFormat="1" ht="15.75" x14ac:dyDescent="0.25">
      <c r="A614" s="46"/>
    </row>
    <row r="615" spans="1:25" s="71" customFormat="1" ht="15.75" x14ac:dyDescent="0.25">
      <c r="A615" s="145" t="s">
        <v>32</v>
      </c>
      <c r="B615" s="145" t="s">
        <v>123</v>
      </c>
      <c r="C615" s="145"/>
      <c r="D615" s="145"/>
      <c r="E615" s="145"/>
      <c r="F615" s="145"/>
      <c r="G615" s="145"/>
      <c r="H615" s="145"/>
      <c r="I615" s="145"/>
      <c r="J615" s="145"/>
      <c r="K615" s="145"/>
      <c r="L615" s="145"/>
      <c r="M615" s="145"/>
      <c r="N615" s="145"/>
      <c r="O615" s="145"/>
      <c r="P615" s="145"/>
      <c r="Q615" s="145"/>
      <c r="R615" s="145"/>
      <c r="S615" s="145"/>
      <c r="T615" s="145"/>
      <c r="U615" s="145"/>
      <c r="V615" s="145"/>
      <c r="W615" s="145"/>
      <c r="X615" s="145"/>
      <c r="Y615" s="145"/>
    </row>
    <row r="616" spans="1:25" s="83" customFormat="1" ht="12.75" x14ac:dyDescent="0.2">
      <c r="A616" s="145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1">
        <v>1</v>
      </c>
      <c r="B617" s="106">
        <v>2173.024225329993</v>
      </c>
      <c r="C617" s="106">
        <v>1952.5481330649932</v>
      </c>
      <c r="D617" s="106">
        <v>1814.4184034699933</v>
      </c>
      <c r="E617" s="106">
        <v>1710.0599349699933</v>
      </c>
      <c r="F617" s="106">
        <v>1693.0720976749931</v>
      </c>
      <c r="G617" s="106">
        <v>1666.1325507549932</v>
      </c>
      <c r="H617" s="106">
        <v>1647.014509669993</v>
      </c>
      <c r="I617" s="106">
        <v>1741.7440266949932</v>
      </c>
      <c r="J617" s="106">
        <v>1922.5531423249931</v>
      </c>
      <c r="K617" s="106">
        <v>2270.0991182449934</v>
      </c>
      <c r="L617" s="106">
        <v>2297.0709409799929</v>
      </c>
      <c r="M617" s="106">
        <v>2303.3001732749935</v>
      </c>
      <c r="N617" s="106">
        <v>2335.7050915349932</v>
      </c>
      <c r="O617" s="106">
        <v>2332.9831644699934</v>
      </c>
      <c r="P617" s="106">
        <v>2322.7840069299932</v>
      </c>
      <c r="Q617" s="106">
        <v>2307.7542357449929</v>
      </c>
      <c r="R617" s="106">
        <v>2307.1947882849931</v>
      </c>
      <c r="S617" s="106">
        <v>2304.0963100449931</v>
      </c>
      <c r="T617" s="106">
        <v>2293.2086017849933</v>
      </c>
      <c r="U617" s="106">
        <v>2296.920320509993</v>
      </c>
      <c r="V617" s="106">
        <v>2308.3029245999933</v>
      </c>
      <c r="W617" s="106">
        <v>2339.0295004799927</v>
      </c>
      <c r="X617" s="106">
        <v>2335.0488166299933</v>
      </c>
      <c r="Y617" s="106">
        <v>2286.7319215749931</v>
      </c>
    </row>
    <row r="618" spans="1:25" s="71" customFormat="1" ht="15.75" outlineLevel="1" x14ac:dyDescent="0.25">
      <c r="A618" s="121">
        <v>2</v>
      </c>
      <c r="B618" s="106">
        <v>1959.4766746849932</v>
      </c>
      <c r="C618" s="106">
        <v>1675.9336399099932</v>
      </c>
      <c r="D618" s="106">
        <v>1649.5212646349933</v>
      </c>
      <c r="E618" s="106">
        <v>1616.944208694993</v>
      </c>
      <c r="F618" s="106">
        <v>1602.2909886849932</v>
      </c>
      <c r="G618" s="106">
        <v>1551.714786579993</v>
      </c>
      <c r="H618" s="106">
        <v>1627.9825374249931</v>
      </c>
      <c r="I618" s="106">
        <v>1764.1649595149931</v>
      </c>
      <c r="J618" s="106">
        <v>2108.7523190599932</v>
      </c>
      <c r="K618" s="106">
        <v>2232.0459323599935</v>
      </c>
      <c r="L618" s="106">
        <v>2254.8111405399932</v>
      </c>
      <c r="M618" s="106">
        <v>2255.1554158999934</v>
      </c>
      <c r="N618" s="106">
        <v>2247.5490821649933</v>
      </c>
      <c r="O618" s="106">
        <v>2248.7432873199932</v>
      </c>
      <c r="P618" s="106">
        <v>2262.0731989149931</v>
      </c>
      <c r="Q618" s="106">
        <v>2251.7772139299932</v>
      </c>
      <c r="R618" s="106">
        <v>2261.2555449349929</v>
      </c>
      <c r="S618" s="106">
        <v>2249.948251079993</v>
      </c>
      <c r="T618" s="106">
        <v>2198.5221191799933</v>
      </c>
      <c r="U618" s="106">
        <v>2255.7256219649935</v>
      </c>
      <c r="V618" s="106">
        <v>2276.446695194993</v>
      </c>
      <c r="W618" s="106">
        <v>2278.0066929199929</v>
      </c>
      <c r="X618" s="106">
        <v>2173.3039490599931</v>
      </c>
      <c r="Y618" s="106">
        <v>1876.1297617499931</v>
      </c>
    </row>
    <row r="619" spans="1:25" s="71" customFormat="1" ht="15.75" outlineLevel="1" x14ac:dyDescent="0.25">
      <c r="A619" s="121">
        <v>3</v>
      </c>
      <c r="B619" s="106">
        <v>1664.2390362749932</v>
      </c>
      <c r="C619" s="106">
        <v>1626.5731601699931</v>
      </c>
      <c r="D619" s="106">
        <v>1594.0176214399933</v>
      </c>
      <c r="E619" s="106">
        <v>1417.8777403799932</v>
      </c>
      <c r="F619" s="106">
        <v>1449.8630730449931</v>
      </c>
      <c r="G619" s="106">
        <v>1614.0286267399933</v>
      </c>
      <c r="H619" s="106">
        <v>1685.9068667449933</v>
      </c>
      <c r="I619" s="106">
        <v>1764.8642688399932</v>
      </c>
      <c r="J619" s="106">
        <v>2108.913698134993</v>
      </c>
      <c r="K619" s="106">
        <v>2247.3016342499932</v>
      </c>
      <c r="L619" s="106">
        <v>2269.2599470549931</v>
      </c>
      <c r="M619" s="106">
        <v>2269.8193945149933</v>
      </c>
      <c r="N619" s="106">
        <v>2254.5421754149929</v>
      </c>
      <c r="O619" s="106">
        <v>2255.0478298499929</v>
      </c>
      <c r="P619" s="106">
        <v>2268.2378795799932</v>
      </c>
      <c r="Q619" s="106">
        <v>2261.4061654049933</v>
      </c>
      <c r="R619" s="106">
        <v>2281.8905493249931</v>
      </c>
      <c r="S619" s="106">
        <v>2279.4591045949933</v>
      </c>
      <c r="T619" s="106">
        <v>2266.086158579993</v>
      </c>
      <c r="U619" s="106">
        <v>2266.8930539549929</v>
      </c>
      <c r="V619" s="106">
        <v>2268.8618786699931</v>
      </c>
      <c r="W619" s="106">
        <v>2300.5029359749933</v>
      </c>
      <c r="X619" s="106">
        <v>2267.1297432649931</v>
      </c>
      <c r="Y619" s="106">
        <v>1915.4632216299933</v>
      </c>
    </row>
    <row r="620" spans="1:25" s="71" customFormat="1" ht="15.75" outlineLevel="1" x14ac:dyDescent="0.25">
      <c r="A620" s="121">
        <v>4</v>
      </c>
      <c r="B620" s="106">
        <v>1710.673175454993</v>
      </c>
      <c r="C620" s="106">
        <v>1646.0462352199932</v>
      </c>
      <c r="D620" s="106">
        <v>1638.1063847299934</v>
      </c>
      <c r="E620" s="106">
        <v>1596.8901689749932</v>
      </c>
      <c r="F620" s="106">
        <v>1628.025571844993</v>
      </c>
      <c r="G620" s="106">
        <v>1642.4851369649932</v>
      </c>
      <c r="H620" s="106">
        <v>1666.293929829993</v>
      </c>
      <c r="I620" s="106">
        <v>1915.6568765199931</v>
      </c>
      <c r="J620" s="106">
        <v>2155.1326652149933</v>
      </c>
      <c r="K620" s="106">
        <v>2301.7294169449933</v>
      </c>
      <c r="L620" s="106">
        <v>2312.111470769993</v>
      </c>
      <c r="M620" s="106">
        <v>2315.1023629599931</v>
      </c>
      <c r="N620" s="106">
        <v>2311.8532642499931</v>
      </c>
      <c r="O620" s="106">
        <v>2323.1928339199931</v>
      </c>
      <c r="P620" s="106">
        <v>2330.562478344993</v>
      </c>
      <c r="Q620" s="106">
        <v>2321.5467673549929</v>
      </c>
      <c r="R620" s="106">
        <v>2472.683650394993</v>
      </c>
      <c r="S620" s="106">
        <v>2351.4664478599934</v>
      </c>
      <c r="T620" s="106">
        <v>2346.3130760649929</v>
      </c>
      <c r="U620" s="106">
        <v>2297.3399061049931</v>
      </c>
      <c r="V620" s="106">
        <v>2314.8764322549932</v>
      </c>
      <c r="W620" s="106">
        <v>2340.4711535499932</v>
      </c>
      <c r="X620" s="106">
        <v>2335.7804017699932</v>
      </c>
      <c r="Y620" s="106">
        <v>2177.4029775649933</v>
      </c>
    </row>
    <row r="621" spans="1:25" s="71" customFormat="1" ht="15.75" outlineLevel="1" x14ac:dyDescent="0.25">
      <c r="A621" s="121">
        <v>5</v>
      </c>
      <c r="B621" s="106">
        <v>1779.6573507149933</v>
      </c>
      <c r="C621" s="106">
        <v>1645.0349263499932</v>
      </c>
      <c r="D621" s="106">
        <v>2131.7542165499935</v>
      </c>
      <c r="E621" s="106">
        <v>1817.8181226499933</v>
      </c>
      <c r="F621" s="106">
        <v>1723.2715019099933</v>
      </c>
      <c r="G621" s="106">
        <v>1642.7433434849931</v>
      </c>
      <c r="H621" s="106">
        <v>1708.4246270099932</v>
      </c>
      <c r="I621" s="106">
        <v>1996.8197926399932</v>
      </c>
      <c r="J621" s="106">
        <v>2294.4028069399928</v>
      </c>
      <c r="K621" s="106">
        <v>2312.9936763799933</v>
      </c>
      <c r="L621" s="106">
        <v>2338.6206734899934</v>
      </c>
      <c r="M621" s="106">
        <v>2335.5759882749935</v>
      </c>
      <c r="N621" s="106">
        <v>2332.6173718999935</v>
      </c>
      <c r="O621" s="106">
        <v>2332.4559928249932</v>
      </c>
      <c r="P621" s="106">
        <v>2351.681619959993</v>
      </c>
      <c r="Q621" s="106">
        <v>2345.0973536999932</v>
      </c>
      <c r="R621" s="106">
        <v>2345.2372155649928</v>
      </c>
      <c r="S621" s="106">
        <v>2341.3748763699932</v>
      </c>
      <c r="T621" s="106">
        <v>2335.9955738699932</v>
      </c>
      <c r="U621" s="106">
        <v>2320.2449761499934</v>
      </c>
      <c r="V621" s="106">
        <v>2343.5803903949932</v>
      </c>
      <c r="W621" s="106">
        <v>2389.0032207049931</v>
      </c>
      <c r="X621" s="106">
        <v>2335.7050915349932</v>
      </c>
      <c r="Y621" s="106">
        <v>2082.8671154299932</v>
      </c>
    </row>
    <row r="622" spans="1:25" s="71" customFormat="1" ht="15.75" outlineLevel="1" x14ac:dyDescent="0.25">
      <c r="A622" s="121">
        <v>6</v>
      </c>
      <c r="B622" s="106">
        <v>1916.1948067699932</v>
      </c>
      <c r="C622" s="106">
        <v>1690.8665836499931</v>
      </c>
      <c r="D622" s="106">
        <v>1648.5852659999932</v>
      </c>
      <c r="E622" s="106">
        <v>1631.3177049749931</v>
      </c>
      <c r="F622" s="106">
        <v>1620.6451688149932</v>
      </c>
      <c r="G622" s="106">
        <v>1640.623898299993</v>
      </c>
      <c r="H622" s="106">
        <v>1675.4387440799931</v>
      </c>
      <c r="I622" s="106">
        <v>1916.2378411899931</v>
      </c>
      <c r="J622" s="106">
        <v>2288.4748155849929</v>
      </c>
      <c r="K622" s="106">
        <v>2333.090750519993</v>
      </c>
      <c r="L622" s="106">
        <v>2386.8622583099932</v>
      </c>
      <c r="M622" s="106">
        <v>2384.5921926549931</v>
      </c>
      <c r="N622" s="106">
        <v>2367.6473897799933</v>
      </c>
      <c r="O622" s="106">
        <v>2407.0454012899932</v>
      </c>
      <c r="P622" s="106">
        <v>2407.3896766499934</v>
      </c>
      <c r="Q622" s="106">
        <v>2420.4075886999931</v>
      </c>
      <c r="R622" s="106">
        <v>2491.9523119499931</v>
      </c>
      <c r="S622" s="106">
        <v>2372.4780034249934</v>
      </c>
      <c r="T622" s="106">
        <v>2425.8406842249933</v>
      </c>
      <c r="U622" s="106">
        <v>2442.2475568499931</v>
      </c>
      <c r="V622" s="106">
        <v>2466.0886255299934</v>
      </c>
      <c r="W622" s="106">
        <v>2522.3453710749932</v>
      </c>
      <c r="X622" s="106">
        <v>2460.235944409993</v>
      </c>
      <c r="Y622" s="106">
        <v>2274.6715253699931</v>
      </c>
    </row>
    <row r="623" spans="1:25" s="71" customFormat="1" ht="15.75" outlineLevel="1" x14ac:dyDescent="0.25">
      <c r="A623" s="121">
        <v>7</v>
      </c>
      <c r="B623" s="106">
        <v>2016.282109084993</v>
      </c>
      <c r="C623" s="106">
        <v>1829.103899294993</v>
      </c>
      <c r="D623" s="106">
        <v>1957.0559885599932</v>
      </c>
      <c r="E623" s="106">
        <v>1927.9324448249931</v>
      </c>
      <c r="F623" s="106">
        <v>2120.317819434993</v>
      </c>
      <c r="G623" s="106">
        <v>2105.0728761499931</v>
      </c>
      <c r="H623" s="106">
        <v>2074.830437494993</v>
      </c>
      <c r="I623" s="106">
        <v>2274.1335951199931</v>
      </c>
      <c r="J623" s="106">
        <v>1892.7195306599933</v>
      </c>
      <c r="K623" s="106">
        <v>2216.381403479993</v>
      </c>
      <c r="L623" s="106">
        <v>2507.0358761599932</v>
      </c>
      <c r="M623" s="106">
        <v>2511.4038697899932</v>
      </c>
      <c r="N623" s="106">
        <v>2488.7247304499933</v>
      </c>
      <c r="O623" s="106">
        <v>2342.5583229199929</v>
      </c>
      <c r="P623" s="106">
        <v>2341.5039796299934</v>
      </c>
      <c r="Q623" s="106">
        <v>3370.6075822999928</v>
      </c>
      <c r="R623" s="106">
        <v>2526.1324000349932</v>
      </c>
      <c r="S623" s="106">
        <v>2492.3181045199931</v>
      </c>
      <c r="T623" s="106">
        <v>2498.784026124993</v>
      </c>
      <c r="U623" s="106">
        <v>2341.7621861499933</v>
      </c>
      <c r="V623" s="106">
        <v>2333.305922619993</v>
      </c>
      <c r="W623" s="106">
        <v>2317.566083504993</v>
      </c>
      <c r="X623" s="106">
        <v>2355.9527861449933</v>
      </c>
      <c r="Y623" s="106">
        <v>2182.2981428399935</v>
      </c>
    </row>
    <row r="624" spans="1:25" s="71" customFormat="1" ht="15.75" outlineLevel="1" x14ac:dyDescent="0.25">
      <c r="A624" s="121">
        <v>8</v>
      </c>
      <c r="B624" s="106">
        <v>1908.179646044993</v>
      </c>
      <c r="C624" s="106">
        <v>1701.4422923649931</v>
      </c>
      <c r="D624" s="106">
        <v>1643.7761695649933</v>
      </c>
      <c r="E624" s="106">
        <v>1640.0214164199931</v>
      </c>
      <c r="F624" s="106">
        <v>1638.203212174993</v>
      </c>
      <c r="G624" s="106">
        <v>1637.7083163449934</v>
      </c>
      <c r="H624" s="106">
        <v>1632.5334273399931</v>
      </c>
      <c r="I624" s="106">
        <v>1639.6125894299932</v>
      </c>
      <c r="J624" s="106">
        <v>1659.8495254349932</v>
      </c>
      <c r="K624" s="106">
        <v>1907.5771641649931</v>
      </c>
      <c r="L624" s="106">
        <v>2060.9948714649931</v>
      </c>
      <c r="M624" s="106">
        <v>2128.6342210999933</v>
      </c>
      <c r="N624" s="106">
        <v>2144.6753011549931</v>
      </c>
      <c r="O624" s="106">
        <v>2162.7605161599931</v>
      </c>
      <c r="P624" s="106">
        <v>2162.3839649849933</v>
      </c>
      <c r="Q624" s="106">
        <v>2159.6620379199931</v>
      </c>
      <c r="R624" s="106">
        <v>2159.4899002399934</v>
      </c>
      <c r="S624" s="106">
        <v>2163.309205014993</v>
      </c>
      <c r="T624" s="106">
        <v>2159.3177625599928</v>
      </c>
      <c r="U624" s="106">
        <v>2148.3977784849931</v>
      </c>
      <c r="V624" s="106">
        <v>2154.8744586949933</v>
      </c>
      <c r="W624" s="106">
        <v>2202.664182104993</v>
      </c>
      <c r="X624" s="106">
        <v>2172.4862950799929</v>
      </c>
      <c r="Y624" s="106">
        <v>2051.2690925449933</v>
      </c>
    </row>
    <row r="625" spans="1:25" s="71" customFormat="1" ht="15.75" outlineLevel="1" x14ac:dyDescent="0.25">
      <c r="A625" s="121">
        <v>9</v>
      </c>
      <c r="B625" s="106">
        <v>1813.9235076399932</v>
      </c>
      <c r="C625" s="106">
        <v>1667.4988935899933</v>
      </c>
      <c r="D625" s="106">
        <v>1637.5792130849932</v>
      </c>
      <c r="E625" s="106">
        <v>1630.8550849599933</v>
      </c>
      <c r="F625" s="106">
        <v>1620.7635134699931</v>
      </c>
      <c r="G625" s="106">
        <v>1626.7775736649933</v>
      </c>
      <c r="H625" s="106">
        <v>1624.959369419993</v>
      </c>
      <c r="I625" s="106">
        <v>2259.1360997499933</v>
      </c>
      <c r="J625" s="106">
        <v>2244.321500664993</v>
      </c>
      <c r="K625" s="106">
        <v>2467.6378646499934</v>
      </c>
      <c r="L625" s="106">
        <v>2517.8052397649931</v>
      </c>
      <c r="M625" s="106">
        <v>2517.6008262699934</v>
      </c>
      <c r="N625" s="106">
        <v>2497.0196149049934</v>
      </c>
      <c r="O625" s="106">
        <v>2555.3312540049933</v>
      </c>
      <c r="P625" s="106">
        <v>2577.881290084993</v>
      </c>
      <c r="Q625" s="106">
        <v>2554.9009098049933</v>
      </c>
      <c r="R625" s="106">
        <v>2534.9329389249933</v>
      </c>
      <c r="S625" s="106">
        <v>2495.685547884993</v>
      </c>
      <c r="T625" s="106">
        <v>2507.3263584949932</v>
      </c>
      <c r="U625" s="106">
        <v>2515.104829909993</v>
      </c>
      <c r="V625" s="106">
        <v>2353.230859079993</v>
      </c>
      <c r="W625" s="106">
        <v>2606.1656626299932</v>
      </c>
      <c r="X625" s="106">
        <v>2543.3246508249931</v>
      </c>
      <c r="Y625" s="106">
        <v>2272.8318039149931</v>
      </c>
    </row>
    <row r="626" spans="1:25" s="71" customFormat="1" ht="15.75" outlineLevel="1" x14ac:dyDescent="0.25">
      <c r="A626" s="121">
        <v>10</v>
      </c>
      <c r="B626" s="106">
        <v>1724.3903968299933</v>
      </c>
      <c r="C626" s="106">
        <v>1648.1549217999932</v>
      </c>
      <c r="D626" s="106">
        <v>1626.5731601699931</v>
      </c>
      <c r="E626" s="106">
        <v>1591.941210674993</v>
      </c>
      <c r="F626" s="106">
        <v>1630.769016119993</v>
      </c>
      <c r="G626" s="106">
        <v>1608.3050488799931</v>
      </c>
      <c r="H626" s="106">
        <v>1636.9229381799933</v>
      </c>
      <c r="I626" s="106">
        <v>1975.593064974993</v>
      </c>
      <c r="J626" s="106">
        <v>2393.4680417799932</v>
      </c>
      <c r="K626" s="106">
        <v>2538.3218994999934</v>
      </c>
      <c r="L626" s="106">
        <v>2598.2473293499934</v>
      </c>
      <c r="M626" s="106">
        <v>2597.698640494993</v>
      </c>
      <c r="N626" s="106">
        <v>2576.1491546799934</v>
      </c>
      <c r="O626" s="106">
        <v>2584.3579702949928</v>
      </c>
      <c r="P626" s="106">
        <v>2604.5949062999935</v>
      </c>
      <c r="Q626" s="106">
        <v>2613.3093763499933</v>
      </c>
      <c r="R626" s="106">
        <v>2614.6219261599931</v>
      </c>
      <c r="S626" s="106">
        <v>2576.4826714349929</v>
      </c>
      <c r="T626" s="106">
        <v>2587.047621544993</v>
      </c>
      <c r="U626" s="106">
        <v>2358.5240927399932</v>
      </c>
      <c r="V626" s="106">
        <v>2523.0769562149935</v>
      </c>
      <c r="W626" s="106">
        <v>2409.0787776349935</v>
      </c>
      <c r="X626" s="106">
        <v>2344.1290792499931</v>
      </c>
      <c r="Y626" s="106">
        <v>2167.6018884099931</v>
      </c>
    </row>
    <row r="627" spans="1:25" s="71" customFormat="1" ht="15.75" outlineLevel="1" x14ac:dyDescent="0.25">
      <c r="A627" s="121">
        <v>11</v>
      </c>
      <c r="B627" s="106">
        <v>1827.6622462249932</v>
      </c>
      <c r="C627" s="106">
        <v>1677.4183273999934</v>
      </c>
      <c r="D627" s="106">
        <v>1632.608737574993</v>
      </c>
      <c r="E627" s="106">
        <v>1534.3073636899931</v>
      </c>
      <c r="F627" s="106">
        <v>1536.5451535299933</v>
      </c>
      <c r="G627" s="106">
        <v>1609.5315298499931</v>
      </c>
      <c r="H627" s="106">
        <v>1637.1596274899932</v>
      </c>
      <c r="I627" s="106">
        <v>1881.4875470399932</v>
      </c>
      <c r="J627" s="106">
        <v>2197.9841889299933</v>
      </c>
      <c r="K627" s="106">
        <v>2292.4662580399931</v>
      </c>
      <c r="L627" s="106">
        <v>2311.5627819149931</v>
      </c>
      <c r="M627" s="106">
        <v>2311.5520233099933</v>
      </c>
      <c r="N627" s="106">
        <v>2308.8516134549932</v>
      </c>
      <c r="O627" s="106">
        <v>2311.9393330899934</v>
      </c>
      <c r="P627" s="106">
        <v>2352.2841018399931</v>
      </c>
      <c r="Q627" s="106">
        <v>2355.1996837949928</v>
      </c>
      <c r="R627" s="106">
        <v>2314.499881079993</v>
      </c>
      <c r="S627" s="106">
        <v>2312.7031940449933</v>
      </c>
      <c r="T627" s="106">
        <v>2311.7779540149932</v>
      </c>
      <c r="U627" s="106">
        <v>2295.8552186149932</v>
      </c>
      <c r="V627" s="106">
        <v>2291.1644668349932</v>
      </c>
      <c r="W627" s="106">
        <v>2306.3663756999931</v>
      </c>
      <c r="X627" s="106">
        <v>2299.6530061799931</v>
      </c>
      <c r="Y627" s="106">
        <v>2266.5487785949931</v>
      </c>
    </row>
    <row r="628" spans="1:25" s="71" customFormat="1" ht="15.75" outlineLevel="1" x14ac:dyDescent="0.25">
      <c r="A628" s="121">
        <v>12</v>
      </c>
      <c r="B628" s="106">
        <v>2235.7361338749934</v>
      </c>
      <c r="C628" s="106">
        <v>1966.2330786249931</v>
      </c>
      <c r="D628" s="106">
        <v>1833.364306874993</v>
      </c>
      <c r="E628" s="106">
        <v>1714.9766174549932</v>
      </c>
      <c r="F628" s="106">
        <v>1702.787117989993</v>
      </c>
      <c r="G628" s="106">
        <v>1688.0370705349933</v>
      </c>
      <c r="H628" s="106">
        <v>1656.6004267249932</v>
      </c>
      <c r="I628" s="106">
        <v>1719.9470929649931</v>
      </c>
      <c r="J628" s="106">
        <v>2025.1902340249933</v>
      </c>
      <c r="K628" s="106">
        <v>2273.7247681299932</v>
      </c>
      <c r="L628" s="106">
        <v>2281.4386879149934</v>
      </c>
      <c r="M628" s="106">
        <v>2284.0960633499931</v>
      </c>
      <c r="N628" s="106">
        <v>2300.1479020099932</v>
      </c>
      <c r="O628" s="106">
        <v>2308.3782348349932</v>
      </c>
      <c r="P628" s="106">
        <v>2323.7522813799933</v>
      </c>
      <c r="Q628" s="106">
        <v>2364.279946414993</v>
      </c>
      <c r="R628" s="106">
        <v>2302.3211402199931</v>
      </c>
      <c r="S628" s="106">
        <v>2296.3070800249934</v>
      </c>
      <c r="T628" s="106">
        <v>2294.9514957949932</v>
      </c>
      <c r="U628" s="106">
        <v>2293.4022566749932</v>
      </c>
      <c r="V628" s="106">
        <v>2290.4006058799932</v>
      </c>
      <c r="W628" s="106">
        <v>2313.5100894199932</v>
      </c>
      <c r="X628" s="106">
        <v>2347.5395570349933</v>
      </c>
      <c r="Y628" s="106">
        <v>2290.2069509899934</v>
      </c>
    </row>
    <row r="629" spans="1:25" s="71" customFormat="1" ht="15.75" outlineLevel="1" x14ac:dyDescent="0.25">
      <c r="A629" s="121">
        <v>13</v>
      </c>
      <c r="B629" s="106">
        <v>2213.5734075749933</v>
      </c>
      <c r="C629" s="106">
        <v>1986.6313937049931</v>
      </c>
      <c r="D629" s="106">
        <v>1898.6797978299933</v>
      </c>
      <c r="E629" s="106">
        <v>1715.5037890999931</v>
      </c>
      <c r="F629" s="106">
        <v>1699.4519504399932</v>
      </c>
      <c r="G629" s="106">
        <v>1671.2644053399931</v>
      </c>
      <c r="H629" s="106">
        <v>1670.7157164849932</v>
      </c>
      <c r="I629" s="106">
        <v>1810.222547519993</v>
      </c>
      <c r="J629" s="106">
        <v>2023.748580954993</v>
      </c>
      <c r="K629" s="106">
        <v>2285.150406639993</v>
      </c>
      <c r="L629" s="106">
        <v>2298.4910768399932</v>
      </c>
      <c r="M629" s="106">
        <v>2310.271749314993</v>
      </c>
      <c r="N629" s="106">
        <v>2322.6871794849931</v>
      </c>
      <c r="O629" s="106">
        <v>2338.3301911549934</v>
      </c>
      <c r="P629" s="106">
        <v>2335.1994370999932</v>
      </c>
      <c r="Q629" s="106">
        <v>2338.1257776599932</v>
      </c>
      <c r="R629" s="106">
        <v>2321.9125599249933</v>
      </c>
      <c r="S629" s="106">
        <v>2320.632285929993</v>
      </c>
      <c r="T629" s="106">
        <v>2311.0140930599932</v>
      </c>
      <c r="U629" s="106">
        <v>2307.9371320299933</v>
      </c>
      <c r="V629" s="106">
        <v>2311.6273335449932</v>
      </c>
      <c r="W629" s="106">
        <v>2361.611812374993</v>
      </c>
      <c r="X629" s="106">
        <v>2359.5246430049933</v>
      </c>
      <c r="Y629" s="106">
        <v>2294.133841814993</v>
      </c>
    </row>
    <row r="630" spans="1:25" s="71" customFormat="1" ht="15.75" outlineLevel="1" x14ac:dyDescent="0.25">
      <c r="A630" s="121">
        <v>14</v>
      </c>
      <c r="B630" s="106">
        <v>2196.8007423799932</v>
      </c>
      <c r="C630" s="106">
        <v>1979.3585767249931</v>
      </c>
      <c r="D630" s="106">
        <v>1867.1463265749931</v>
      </c>
      <c r="E630" s="106">
        <v>1696.2243689399932</v>
      </c>
      <c r="F630" s="106">
        <v>1672.5984723599931</v>
      </c>
      <c r="G630" s="106">
        <v>1664.1960018549933</v>
      </c>
      <c r="H630" s="106">
        <v>1680.9363912349932</v>
      </c>
      <c r="I630" s="106">
        <v>1740.4314768849931</v>
      </c>
      <c r="J630" s="106">
        <v>2000.4024081049931</v>
      </c>
      <c r="K630" s="106">
        <v>2270.7984275699932</v>
      </c>
      <c r="L630" s="106">
        <v>2289.8949514449932</v>
      </c>
      <c r="M630" s="106">
        <v>2293.4130152799935</v>
      </c>
      <c r="N630" s="106">
        <v>2300.416867134993</v>
      </c>
      <c r="O630" s="106">
        <v>2302.6116225549931</v>
      </c>
      <c r="P630" s="106">
        <v>2302.8913462849932</v>
      </c>
      <c r="Q630" s="106">
        <v>2302.0952095149933</v>
      </c>
      <c r="R630" s="106">
        <v>2303.8165863149929</v>
      </c>
      <c r="S630" s="106">
        <v>2301.6003136849931</v>
      </c>
      <c r="T630" s="106">
        <v>2297.0709409799929</v>
      </c>
      <c r="U630" s="106">
        <v>2297.7917675149934</v>
      </c>
      <c r="V630" s="106">
        <v>2297.2108028449929</v>
      </c>
      <c r="W630" s="106">
        <v>2307.4637534099929</v>
      </c>
      <c r="X630" s="106">
        <v>2308.5611311199932</v>
      </c>
      <c r="Y630" s="106">
        <v>2275.295524459993</v>
      </c>
    </row>
    <row r="631" spans="1:25" s="71" customFormat="1" ht="15.75" outlineLevel="1" x14ac:dyDescent="0.25">
      <c r="A631" s="121">
        <v>15</v>
      </c>
      <c r="B631" s="106">
        <v>2194.5199181199932</v>
      </c>
      <c r="C631" s="106">
        <v>1957.7660564899932</v>
      </c>
      <c r="D631" s="106">
        <v>1734.6218301849931</v>
      </c>
      <c r="E631" s="106">
        <v>1669.0158568949932</v>
      </c>
      <c r="F631" s="106">
        <v>1650.7262283949931</v>
      </c>
      <c r="G631" s="106">
        <v>1638.1494191499933</v>
      </c>
      <c r="H631" s="106">
        <v>1661.8829017799931</v>
      </c>
      <c r="I631" s="106">
        <v>1668.5424782749933</v>
      </c>
      <c r="J631" s="106">
        <v>1964.0598404149932</v>
      </c>
      <c r="K631" s="106">
        <v>2266.7101576699934</v>
      </c>
      <c r="L631" s="106">
        <v>2294.2952208899933</v>
      </c>
      <c r="M631" s="106">
        <v>2299.0935587199929</v>
      </c>
      <c r="N631" s="106">
        <v>2301.8692788099929</v>
      </c>
      <c r="O631" s="106">
        <v>2304.6665161099932</v>
      </c>
      <c r="P631" s="106">
        <v>2304.6234816899932</v>
      </c>
      <c r="Q631" s="106">
        <v>2304.3867923799935</v>
      </c>
      <c r="R631" s="106">
        <v>2304.2899649349929</v>
      </c>
      <c r="S631" s="106">
        <v>2302.8267946549931</v>
      </c>
      <c r="T631" s="106">
        <v>2302.1382439349932</v>
      </c>
      <c r="U631" s="106">
        <v>2303.9026551549932</v>
      </c>
      <c r="V631" s="106">
        <v>2305.7638938199934</v>
      </c>
      <c r="W631" s="106">
        <v>2314.424570844993</v>
      </c>
      <c r="X631" s="106">
        <v>2308.6902343799934</v>
      </c>
      <c r="Y631" s="106">
        <v>2274.6607667649932</v>
      </c>
    </row>
    <row r="632" spans="1:25" s="71" customFormat="1" ht="15.75" outlineLevel="1" x14ac:dyDescent="0.25">
      <c r="A632" s="121">
        <v>16</v>
      </c>
      <c r="B632" s="106">
        <v>2148.042744519993</v>
      </c>
      <c r="C632" s="106">
        <v>1910.9446075299934</v>
      </c>
      <c r="D632" s="106">
        <v>1706.6279399749933</v>
      </c>
      <c r="E632" s="106">
        <v>1642.9369983749932</v>
      </c>
      <c r="F632" s="106">
        <v>1633.9320459899932</v>
      </c>
      <c r="G632" s="106">
        <v>1640.7852773749933</v>
      </c>
      <c r="H632" s="106">
        <v>1732.9972808299931</v>
      </c>
      <c r="I632" s="106">
        <v>2160.7916914449934</v>
      </c>
      <c r="J632" s="106">
        <v>2295.8552186149932</v>
      </c>
      <c r="K632" s="106">
        <v>2315.6940862349929</v>
      </c>
      <c r="L632" s="106">
        <v>2348.6692105599932</v>
      </c>
      <c r="M632" s="106">
        <v>2349.045761734993</v>
      </c>
      <c r="N632" s="106">
        <v>2345.5169392949929</v>
      </c>
      <c r="O632" s="106">
        <v>2352.8865837199933</v>
      </c>
      <c r="P632" s="106">
        <v>2358.212093194993</v>
      </c>
      <c r="Q632" s="106">
        <v>2359.2126434599932</v>
      </c>
      <c r="R632" s="106">
        <v>2362.257328674993</v>
      </c>
      <c r="S632" s="106">
        <v>2353.5966516499934</v>
      </c>
      <c r="T632" s="106">
        <v>2309.3572678899932</v>
      </c>
      <c r="U632" s="106">
        <v>2292.4124650149934</v>
      </c>
      <c r="V632" s="106">
        <v>2293.4990841199933</v>
      </c>
      <c r="W632" s="106">
        <v>2338.717500934993</v>
      </c>
      <c r="X632" s="106">
        <v>2322.1277320249933</v>
      </c>
      <c r="Y632" s="106">
        <v>2186.7199294949933</v>
      </c>
    </row>
    <row r="633" spans="1:25" s="71" customFormat="1" ht="15.75" outlineLevel="1" x14ac:dyDescent="0.25">
      <c r="A633" s="121">
        <v>17</v>
      </c>
      <c r="B633" s="106">
        <v>2015.195489979993</v>
      </c>
      <c r="C633" s="106">
        <v>1684.8847992699932</v>
      </c>
      <c r="D633" s="106">
        <v>1629.0476393199933</v>
      </c>
      <c r="E633" s="106">
        <v>1615.0614528199931</v>
      </c>
      <c r="F633" s="106">
        <v>1618.6117924699931</v>
      </c>
      <c r="G633" s="106">
        <v>1622.5602005049932</v>
      </c>
      <c r="H633" s="106">
        <v>1697.8381596899931</v>
      </c>
      <c r="I633" s="106">
        <v>2084.8466987499933</v>
      </c>
      <c r="J633" s="106">
        <v>2259.8676848899931</v>
      </c>
      <c r="K633" s="106">
        <v>2276.8985566049932</v>
      </c>
      <c r="L633" s="106">
        <v>2309.5724399899932</v>
      </c>
      <c r="M633" s="106">
        <v>2309.948991164993</v>
      </c>
      <c r="N633" s="106">
        <v>2305.2689979899933</v>
      </c>
      <c r="O633" s="106">
        <v>2319.405804959993</v>
      </c>
      <c r="P633" s="106">
        <v>2322.256835284993</v>
      </c>
      <c r="Q633" s="106">
        <v>2320.5784929049933</v>
      </c>
      <c r="R633" s="106">
        <v>2323.8921432449933</v>
      </c>
      <c r="S633" s="106">
        <v>2297.2323200549931</v>
      </c>
      <c r="T633" s="106">
        <v>2289.3355039849935</v>
      </c>
      <c r="U633" s="106">
        <v>2285.075096404993</v>
      </c>
      <c r="V633" s="106">
        <v>2275.4461449299934</v>
      </c>
      <c r="W633" s="106">
        <v>2300.094108984993</v>
      </c>
      <c r="X633" s="106">
        <v>2311.7671954099933</v>
      </c>
      <c r="Y633" s="106">
        <v>2212.9816842999935</v>
      </c>
    </row>
    <row r="634" spans="1:25" s="71" customFormat="1" ht="15.75" outlineLevel="1" x14ac:dyDescent="0.25">
      <c r="A634" s="121">
        <v>18</v>
      </c>
      <c r="B634" s="106">
        <v>1913.0963285299931</v>
      </c>
      <c r="C634" s="106">
        <v>1749.791463234993</v>
      </c>
      <c r="D634" s="106">
        <v>1680.409219589993</v>
      </c>
      <c r="E634" s="106">
        <v>1644.378651444993</v>
      </c>
      <c r="F634" s="106">
        <v>1627.390814149993</v>
      </c>
      <c r="G634" s="106">
        <v>1627.4984001999933</v>
      </c>
      <c r="H634" s="106">
        <v>1721.2596427749932</v>
      </c>
      <c r="I634" s="106">
        <v>2056.3363954999932</v>
      </c>
      <c r="J634" s="106">
        <v>2289.4215728249933</v>
      </c>
      <c r="K634" s="106">
        <v>2306.3878929099933</v>
      </c>
      <c r="L634" s="106">
        <v>2354.7155465699934</v>
      </c>
      <c r="M634" s="106">
        <v>2324.7743488549931</v>
      </c>
      <c r="N634" s="106">
        <v>2324.1288325549931</v>
      </c>
      <c r="O634" s="106">
        <v>2354.4896158649931</v>
      </c>
      <c r="P634" s="106">
        <v>2357.9861624899931</v>
      </c>
      <c r="Q634" s="106">
        <v>2350.8316901649932</v>
      </c>
      <c r="R634" s="106">
        <v>2346.0763867549931</v>
      </c>
      <c r="S634" s="106">
        <v>2307.205546889993</v>
      </c>
      <c r="T634" s="106">
        <v>2293.8863938999934</v>
      </c>
      <c r="U634" s="106">
        <v>2292.4232236199932</v>
      </c>
      <c r="V634" s="106">
        <v>2291.7023970849932</v>
      </c>
      <c r="W634" s="106">
        <v>2324.9142107199932</v>
      </c>
      <c r="X634" s="106">
        <v>2313.2734001099934</v>
      </c>
      <c r="Y634" s="106">
        <v>2278.0066929199929</v>
      </c>
    </row>
    <row r="635" spans="1:25" s="71" customFormat="1" ht="15.75" outlineLevel="1" x14ac:dyDescent="0.25">
      <c r="A635" s="121">
        <v>19</v>
      </c>
      <c r="B635" s="106">
        <v>1813.5792322799932</v>
      </c>
      <c r="C635" s="106">
        <v>1642.646516039993</v>
      </c>
      <c r="D635" s="106">
        <v>1622.8184070249931</v>
      </c>
      <c r="E635" s="106">
        <v>1615.5993830699931</v>
      </c>
      <c r="F635" s="106">
        <v>1586.292943049993</v>
      </c>
      <c r="G635" s="106">
        <v>1588.5845259149933</v>
      </c>
      <c r="H635" s="106">
        <v>1616.546140309993</v>
      </c>
      <c r="I635" s="106">
        <v>1890.869050599993</v>
      </c>
      <c r="J635" s="106">
        <v>2138.0587590799933</v>
      </c>
      <c r="K635" s="106">
        <v>2241.9976419849932</v>
      </c>
      <c r="L635" s="106">
        <v>2270.9167722249931</v>
      </c>
      <c r="M635" s="106">
        <v>2266.7639506949931</v>
      </c>
      <c r="N635" s="106">
        <v>2243.9664666999934</v>
      </c>
      <c r="O635" s="106">
        <v>2268.3562242349935</v>
      </c>
      <c r="P635" s="106">
        <v>2305.3120324099932</v>
      </c>
      <c r="Q635" s="106">
        <v>2295.4894260449928</v>
      </c>
      <c r="R635" s="106">
        <v>2274.9082146799933</v>
      </c>
      <c r="S635" s="106">
        <v>2256.5432759449932</v>
      </c>
      <c r="T635" s="106">
        <v>2218.0597458599932</v>
      </c>
      <c r="U635" s="106">
        <v>2192.9706789999932</v>
      </c>
      <c r="V635" s="106">
        <v>2134.648281294993</v>
      </c>
      <c r="W635" s="106">
        <v>2224.3858055999931</v>
      </c>
      <c r="X635" s="106">
        <v>2210.2920330499933</v>
      </c>
      <c r="Y635" s="106">
        <v>2123.6637455899931</v>
      </c>
    </row>
    <row r="636" spans="1:25" s="71" customFormat="1" ht="15.75" outlineLevel="1" x14ac:dyDescent="0.25">
      <c r="A636" s="121">
        <v>20</v>
      </c>
      <c r="B636" s="106">
        <v>1716.9992351949932</v>
      </c>
      <c r="C636" s="106">
        <v>1626.4655741199931</v>
      </c>
      <c r="D636" s="106">
        <v>1613.8026960349932</v>
      </c>
      <c r="E636" s="106">
        <v>1572.3390323649933</v>
      </c>
      <c r="F636" s="106">
        <v>1544.3236249449933</v>
      </c>
      <c r="G636" s="106">
        <v>1592.1886585899931</v>
      </c>
      <c r="H636" s="106">
        <v>1614.9861425849931</v>
      </c>
      <c r="I636" s="106">
        <v>1822.906942814993</v>
      </c>
      <c r="J636" s="106">
        <v>2180.3400767299931</v>
      </c>
      <c r="K636" s="106">
        <v>2316.1351890399928</v>
      </c>
      <c r="L636" s="106">
        <v>2310.2502321049933</v>
      </c>
      <c r="M636" s="106">
        <v>2291.8207417399931</v>
      </c>
      <c r="N636" s="106">
        <v>2322.2030422599933</v>
      </c>
      <c r="O636" s="106">
        <v>2322.472007384993</v>
      </c>
      <c r="P636" s="106">
        <v>2314.9194666749931</v>
      </c>
      <c r="Q636" s="106">
        <v>2324.1611083699931</v>
      </c>
      <c r="R636" s="106">
        <v>2321.0841473399933</v>
      </c>
      <c r="S636" s="106">
        <v>2322.977661819993</v>
      </c>
      <c r="T636" s="106">
        <v>2291.4764663799933</v>
      </c>
      <c r="U636" s="106">
        <v>2223.385255334993</v>
      </c>
      <c r="V636" s="106">
        <v>2184.611242914993</v>
      </c>
      <c r="W636" s="106">
        <v>2297.7702503049932</v>
      </c>
      <c r="X636" s="106">
        <v>2317.5553248999931</v>
      </c>
      <c r="Y636" s="106">
        <v>2159.0057630149931</v>
      </c>
    </row>
    <row r="637" spans="1:25" s="71" customFormat="1" ht="15.75" outlineLevel="1" x14ac:dyDescent="0.25">
      <c r="A637" s="121">
        <v>21</v>
      </c>
      <c r="B637" s="106">
        <v>2033.0332570699932</v>
      </c>
      <c r="C637" s="106">
        <v>1768.6405391949934</v>
      </c>
      <c r="D637" s="106">
        <v>1696.7300233749932</v>
      </c>
      <c r="E637" s="106">
        <v>1631.6404631249932</v>
      </c>
      <c r="F637" s="106">
        <v>1621.8501325749933</v>
      </c>
      <c r="G637" s="106">
        <v>1616.9657259049932</v>
      </c>
      <c r="H637" s="106">
        <v>1615.9436584299933</v>
      </c>
      <c r="I637" s="106">
        <v>1764.5737865049932</v>
      </c>
      <c r="J637" s="106">
        <v>1998.9930308499929</v>
      </c>
      <c r="K637" s="106">
        <v>2186.4617229749929</v>
      </c>
      <c r="L637" s="106">
        <v>2288.5178500049933</v>
      </c>
      <c r="M637" s="106">
        <v>2311.3691270249933</v>
      </c>
      <c r="N637" s="106">
        <v>2313.8220889649933</v>
      </c>
      <c r="O637" s="106">
        <v>2318.6634612149933</v>
      </c>
      <c r="P637" s="106">
        <v>2317.0927048849931</v>
      </c>
      <c r="Q637" s="106">
        <v>2312.2082982149932</v>
      </c>
      <c r="R637" s="106">
        <v>2304.8171365799931</v>
      </c>
      <c r="S637" s="106">
        <v>2284.677028019993</v>
      </c>
      <c r="T637" s="106">
        <v>2255.1016228749932</v>
      </c>
      <c r="U637" s="106">
        <v>2191.0556473099932</v>
      </c>
      <c r="V637" s="106">
        <v>2090.0108291499932</v>
      </c>
      <c r="W637" s="106">
        <v>2253.961210744993</v>
      </c>
      <c r="X637" s="106">
        <v>2283.1815819249932</v>
      </c>
      <c r="Y637" s="106">
        <v>2183.5138652049932</v>
      </c>
    </row>
    <row r="638" spans="1:25" s="71" customFormat="1" ht="15.75" outlineLevel="1" x14ac:dyDescent="0.25">
      <c r="A638" s="121">
        <v>22</v>
      </c>
      <c r="B638" s="106">
        <v>2027.8260922499931</v>
      </c>
      <c r="C638" s="106">
        <v>1749.7376702099932</v>
      </c>
      <c r="D638" s="106">
        <v>1681.0332186799933</v>
      </c>
      <c r="E638" s="106">
        <v>1625.2390931499931</v>
      </c>
      <c r="F638" s="106">
        <v>1618.4073789749932</v>
      </c>
      <c r="G638" s="106">
        <v>1600.6987151449932</v>
      </c>
      <c r="H638" s="106">
        <v>1616.4385542599932</v>
      </c>
      <c r="I638" s="106">
        <v>1623.7328884499932</v>
      </c>
      <c r="J638" s="106">
        <v>1797.0540149999929</v>
      </c>
      <c r="K638" s="106">
        <v>2001.5535788399934</v>
      </c>
      <c r="L638" s="106">
        <v>2174.2184304849934</v>
      </c>
      <c r="M638" s="106">
        <v>2186.6553778649932</v>
      </c>
      <c r="N638" s="106">
        <v>2198.3392228949933</v>
      </c>
      <c r="O638" s="106">
        <v>2269.4320847349932</v>
      </c>
      <c r="P638" s="106">
        <v>2271.2610475849933</v>
      </c>
      <c r="Q638" s="106">
        <v>2268.399258654993</v>
      </c>
      <c r="R638" s="106">
        <v>2265.2469873899931</v>
      </c>
      <c r="S638" s="106">
        <v>2207.1290031799931</v>
      </c>
      <c r="T638" s="106">
        <v>2190.3348207749932</v>
      </c>
      <c r="U638" s="106">
        <v>2176.5745649799928</v>
      </c>
      <c r="V638" s="106">
        <v>2142.771028069993</v>
      </c>
      <c r="W638" s="106">
        <v>2202.0401830149931</v>
      </c>
      <c r="X638" s="106">
        <v>2226.5375265999928</v>
      </c>
      <c r="Y638" s="106">
        <v>2227.7209731499934</v>
      </c>
    </row>
    <row r="639" spans="1:25" s="71" customFormat="1" ht="15.75" outlineLevel="1" x14ac:dyDescent="0.25">
      <c r="A639" s="121">
        <v>23</v>
      </c>
      <c r="B639" s="106">
        <v>2001.3491653449933</v>
      </c>
      <c r="C639" s="106">
        <v>1788.2857519249933</v>
      </c>
      <c r="D639" s="106">
        <v>1675.8690882799933</v>
      </c>
      <c r="E639" s="106">
        <v>1627.5737104349932</v>
      </c>
      <c r="F639" s="106">
        <v>1616.3955198399931</v>
      </c>
      <c r="G639" s="106">
        <v>1625.680195954993</v>
      </c>
      <c r="H639" s="106">
        <v>1693.1258906999933</v>
      </c>
      <c r="I639" s="106">
        <v>1963.2206692249931</v>
      </c>
      <c r="J639" s="106">
        <v>2211.4432037849933</v>
      </c>
      <c r="K639" s="106">
        <v>2328.8733773599934</v>
      </c>
      <c r="L639" s="106">
        <v>2367.6581483849932</v>
      </c>
      <c r="M639" s="106">
        <v>2372.1767624849931</v>
      </c>
      <c r="N639" s="106">
        <v>2358.8360922849934</v>
      </c>
      <c r="O639" s="106">
        <v>2383.053712139993</v>
      </c>
      <c r="P639" s="106">
        <v>2393.6832138799932</v>
      </c>
      <c r="Q639" s="106">
        <v>2387.2926025099932</v>
      </c>
      <c r="R639" s="106">
        <v>2373.7797946299934</v>
      </c>
      <c r="S639" s="106">
        <v>2320.6430445349934</v>
      </c>
      <c r="T639" s="106">
        <v>2297.2108028449929</v>
      </c>
      <c r="U639" s="106">
        <v>2210.7869288799934</v>
      </c>
      <c r="V639" s="106">
        <v>2150.2374999399931</v>
      </c>
      <c r="W639" s="106">
        <v>2241.5888149949933</v>
      </c>
      <c r="X639" s="106">
        <v>2272.0249085399932</v>
      </c>
      <c r="Y639" s="106">
        <v>2161.4802421649929</v>
      </c>
    </row>
    <row r="640" spans="1:25" s="71" customFormat="1" ht="15.75" outlineLevel="1" x14ac:dyDescent="0.25">
      <c r="A640" s="121">
        <v>24</v>
      </c>
      <c r="B640" s="106">
        <v>1908.9757828149932</v>
      </c>
      <c r="C640" s="106">
        <v>1636.4495595599933</v>
      </c>
      <c r="D640" s="106">
        <v>1622.861441444993</v>
      </c>
      <c r="E640" s="106">
        <v>1611.8769057399932</v>
      </c>
      <c r="F640" s="106">
        <v>1600.3006467599932</v>
      </c>
      <c r="G640" s="106">
        <v>1619.9673766999931</v>
      </c>
      <c r="H640" s="106">
        <v>1649.5212646349933</v>
      </c>
      <c r="I640" s="106">
        <v>1926.2971368649933</v>
      </c>
      <c r="J640" s="106">
        <v>2171.1199522449933</v>
      </c>
      <c r="K640" s="106">
        <v>2314.392295029993</v>
      </c>
      <c r="L640" s="106">
        <v>2329.7555829699932</v>
      </c>
      <c r="M640" s="106">
        <v>2322.1492492349935</v>
      </c>
      <c r="N640" s="106">
        <v>2312.8645731199931</v>
      </c>
      <c r="O640" s="106">
        <v>2363.5483612749931</v>
      </c>
      <c r="P640" s="106">
        <v>2359.7398151049929</v>
      </c>
      <c r="Q640" s="106">
        <v>2351.9613436899931</v>
      </c>
      <c r="R640" s="106">
        <v>2346.6681100299934</v>
      </c>
      <c r="S640" s="106">
        <v>2304.2576891199933</v>
      </c>
      <c r="T640" s="106">
        <v>2293.8971525049933</v>
      </c>
      <c r="U640" s="106">
        <v>2189.4203393499929</v>
      </c>
      <c r="V640" s="106">
        <v>2197.9949475349931</v>
      </c>
      <c r="W640" s="106">
        <v>2313.7682959399931</v>
      </c>
      <c r="X640" s="106">
        <v>2286.269301559993</v>
      </c>
      <c r="Y640" s="106">
        <v>2192.4542659599929</v>
      </c>
    </row>
    <row r="641" spans="1:25" s="71" customFormat="1" ht="15.75" outlineLevel="1" x14ac:dyDescent="0.25">
      <c r="A641" s="121">
        <v>25</v>
      </c>
      <c r="B641" s="106">
        <v>1987.5135993149931</v>
      </c>
      <c r="C641" s="106">
        <v>1715.2133067649931</v>
      </c>
      <c r="D641" s="106">
        <v>1641.7427932199932</v>
      </c>
      <c r="E641" s="106">
        <v>1619.8490320449932</v>
      </c>
      <c r="F641" s="106">
        <v>1621.6134432649931</v>
      </c>
      <c r="G641" s="106">
        <v>1623.0228205199933</v>
      </c>
      <c r="H641" s="106">
        <v>1663.3675892699932</v>
      </c>
      <c r="I641" s="106">
        <v>2012.2476322099931</v>
      </c>
      <c r="J641" s="106">
        <v>2185.8592410949932</v>
      </c>
      <c r="K641" s="106">
        <v>2345.2372155649928</v>
      </c>
      <c r="L641" s="106">
        <v>2353.0264455849929</v>
      </c>
      <c r="M641" s="106">
        <v>2356.1571996399935</v>
      </c>
      <c r="N641" s="106">
        <v>2353.7257549099932</v>
      </c>
      <c r="O641" s="106">
        <v>2351.0898966849932</v>
      </c>
      <c r="P641" s="106">
        <v>2351.4556892549931</v>
      </c>
      <c r="Q641" s="106">
        <v>2356.8134745449929</v>
      </c>
      <c r="R641" s="106">
        <v>2351.9505850849928</v>
      </c>
      <c r="S641" s="106">
        <v>2348.5293486949931</v>
      </c>
      <c r="T641" s="106">
        <v>2314.3385020049932</v>
      </c>
      <c r="U641" s="106">
        <v>2218.6729863449932</v>
      </c>
      <c r="V641" s="106">
        <v>2179.5762157749932</v>
      </c>
      <c r="W641" s="106">
        <v>2248.6357012699932</v>
      </c>
      <c r="X641" s="106">
        <v>2238.3827507049932</v>
      </c>
      <c r="Y641" s="106">
        <v>2170.0333331399934</v>
      </c>
    </row>
    <row r="642" spans="1:25" s="71" customFormat="1" ht="15.75" outlineLevel="1" x14ac:dyDescent="0.25">
      <c r="A642" s="121">
        <v>26</v>
      </c>
      <c r="B642" s="106">
        <v>2032.3554649549933</v>
      </c>
      <c r="C642" s="106">
        <v>1727.4243234399933</v>
      </c>
      <c r="D642" s="106">
        <v>1716.6657184399933</v>
      </c>
      <c r="E642" s="106">
        <v>1660.0216631149933</v>
      </c>
      <c r="F642" s="106">
        <v>1640.2473471249932</v>
      </c>
      <c r="G642" s="106">
        <v>1679.8820479449932</v>
      </c>
      <c r="H642" s="106">
        <v>1728.7583904599933</v>
      </c>
      <c r="I642" s="106">
        <v>2081.0273939749932</v>
      </c>
      <c r="J642" s="106">
        <v>2217.747746314993</v>
      </c>
      <c r="K642" s="106">
        <v>2410.4343618649932</v>
      </c>
      <c r="L642" s="106">
        <v>2456.5349842899932</v>
      </c>
      <c r="M642" s="106">
        <v>2457.8367754949932</v>
      </c>
      <c r="N642" s="106">
        <v>2427.2608200849932</v>
      </c>
      <c r="O642" s="106">
        <v>2477.525022644993</v>
      </c>
      <c r="P642" s="106">
        <v>2477.6541259049932</v>
      </c>
      <c r="Q642" s="106">
        <v>2470.305998689993</v>
      </c>
      <c r="R642" s="106">
        <v>2434.167844494993</v>
      </c>
      <c r="S642" s="106">
        <v>2397.9113456449932</v>
      </c>
      <c r="T642" s="106">
        <v>2338.470053019993</v>
      </c>
      <c r="U642" s="106">
        <v>2312.154505189993</v>
      </c>
      <c r="V642" s="106">
        <v>2231.9921393349932</v>
      </c>
      <c r="W642" s="106">
        <v>2297.350664709993</v>
      </c>
      <c r="X642" s="106">
        <v>2333.7147496099933</v>
      </c>
      <c r="Y642" s="106">
        <v>2183.9119335899932</v>
      </c>
    </row>
    <row r="643" spans="1:25" s="71" customFormat="1" ht="15.75" outlineLevel="1" x14ac:dyDescent="0.25">
      <c r="A643" s="121">
        <v>27</v>
      </c>
      <c r="B643" s="106">
        <v>2066.492518619993</v>
      </c>
      <c r="C643" s="106">
        <v>1740.334649439993</v>
      </c>
      <c r="D643" s="106">
        <v>1720.3236441399931</v>
      </c>
      <c r="E643" s="106">
        <v>1664.411173954993</v>
      </c>
      <c r="F643" s="106">
        <v>1667.5634452199934</v>
      </c>
      <c r="G643" s="106">
        <v>1684.3899034399933</v>
      </c>
      <c r="H643" s="106">
        <v>1731.2759040299932</v>
      </c>
      <c r="I643" s="106">
        <v>2080.6293255899932</v>
      </c>
      <c r="J643" s="106">
        <v>2209.5496893049931</v>
      </c>
      <c r="K643" s="106">
        <v>2369.2504219249931</v>
      </c>
      <c r="L643" s="106">
        <v>2410.5849823349931</v>
      </c>
      <c r="M643" s="106">
        <v>2408.5193301749932</v>
      </c>
      <c r="N643" s="106">
        <v>2386.227500614993</v>
      </c>
      <c r="O643" s="106">
        <v>2412.2418075049932</v>
      </c>
      <c r="P643" s="106">
        <v>2415.0498034099933</v>
      </c>
      <c r="Q643" s="106">
        <v>2416.9971109149928</v>
      </c>
      <c r="R643" s="106">
        <v>2405.1626454149932</v>
      </c>
      <c r="S643" s="106">
        <v>2415.1681480649931</v>
      </c>
      <c r="T643" s="106">
        <v>2356.0603721949933</v>
      </c>
      <c r="U643" s="106">
        <v>2332.7895095799931</v>
      </c>
      <c r="V643" s="106">
        <v>2262.6649221899929</v>
      </c>
      <c r="W643" s="106">
        <v>2340.0623265599929</v>
      </c>
      <c r="X643" s="106">
        <v>2346.6358342149933</v>
      </c>
      <c r="Y643" s="106">
        <v>2250.1203887599931</v>
      </c>
    </row>
    <row r="644" spans="1:25" s="71" customFormat="1" ht="15.75" outlineLevel="1" x14ac:dyDescent="0.25">
      <c r="A644" s="121">
        <v>28</v>
      </c>
      <c r="B644" s="106">
        <v>2161.6201040299929</v>
      </c>
      <c r="C644" s="106">
        <v>2042.5115880749931</v>
      </c>
      <c r="D644" s="106">
        <v>1830.2765872399932</v>
      </c>
      <c r="E644" s="106">
        <v>1715.1379965299932</v>
      </c>
      <c r="F644" s="106">
        <v>1713.8039295099934</v>
      </c>
      <c r="G644" s="106">
        <v>1711.0604852349932</v>
      </c>
      <c r="H644" s="106">
        <v>1722.1526069899933</v>
      </c>
      <c r="I644" s="106">
        <v>1896.0439396049933</v>
      </c>
      <c r="J644" s="106">
        <v>2097.2621289199933</v>
      </c>
      <c r="K644" s="106">
        <v>2235.9405473699931</v>
      </c>
      <c r="L644" s="106">
        <v>2322.1062148149931</v>
      </c>
      <c r="M644" s="106">
        <v>2326.6355875199934</v>
      </c>
      <c r="N644" s="106">
        <v>2324.6129697799934</v>
      </c>
      <c r="O644" s="106">
        <v>2329.7555829699932</v>
      </c>
      <c r="P644" s="106">
        <v>2329.045515039993</v>
      </c>
      <c r="Q644" s="106">
        <v>2329.3897903999932</v>
      </c>
      <c r="R644" s="106">
        <v>2321.7619394549929</v>
      </c>
      <c r="S644" s="106">
        <v>2322.7947655349931</v>
      </c>
      <c r="T644" s="106">
        <v>2318.039462124993</v>
      </c>
      <c r="U644" s="106">
        <v>2309.9382325599931</v>
      </c>
      <c r="V644" s="106">
        <v>2214.1113378249929</v>
      </c>
      <c r="W644" s="106">
        <v>2317.6629109499931</v>
      </c>
      <c r="X644" s="106">
        <v>2330.3257890349932</v>
      </c>
      <c r="Y644" s="106">
        <v>2297.4797679699932</v>
      </c>
    </row>
    <row r="645" spans="1:25" s="71" customFormat="1" ht="15.75" outlineLevel="1" x14ac:dyDescent="0.25">
      <c r="A645" s="121">
        <v>29</v>
      </c>
      <c r="B645" s="106">
        <v>2130.1619430099931</v>
      </c>
      <c r="C645" s="106">
        <v>1901.9073793299931</v>
      </c>
      <c r="D645" s="106">
        <v>1715.4499960749931</v>
      </c>
      <c r="E645" s="106">
        <v>1696.5363684849931</v>
      </c>
      <c r="F645" s="106">
        <v>1670.9416471899931</v>
      </c>
      <c r="G645" s="106">
        <v>1641.8396206649932</v>
      </c>
      <c r="H645" s="106">
        <v>1636.5894214249931</v>
      </c>
      <c r="I645" s="106">
        <v>1666.0787577299932</v>
      </c>
      <c r="J645" s="106">
        <v>1731.5341105499931</v>
      </c>
      <c r="K645" s="106">
        <v>2123.7713316399932</v>
      </c>
      <c r="L645" s="106">
        <v>2230.1631764849931</v>
      </c>
      <c r="M645" s="106">
        <v>2272.0679429599932</v>
      </c>
      <c r="N645" s="106">
        <v>2268.474568889993</v>
      </c>
      <c r="O645" s="106">
        <v>2286.1186810899931</v>
      </c>
      <c r="P645" s="106">
        <v>2279.7818627449933</v>
      </c>
      <c r="Q645" s="106">
        <v>2279.5666906449933</v>
      </c>
      <c r="R645" s="106">
        <v>2282.4392381799935</v>
      </c>
      <c r="S645" s="106">
        <v>2288.3134365099932</v>
      </c>
      <c r="T645" s="106">
        <v>2282.6651688849934</v>
      </c>
      <c r="U645" s="106">
        <v>2284.278959634993</v>
      </c>
      <c r="V645" s="106">
        <v>2234.9615143149931</v>
      </c>
      <c r="W645" s="106">
        <v>2299.1365931399932</v>
      </c>
      <c r="X645" s="106">
        <v>2312.9721591699931</v>
      </c>
      <c r="Y645" s="106">
        <v>2255.510449864993</v>
      </c>
    </row>
    <row r="646" spans="1:25" s="71" customFormat="1" ht="15.75" x14ac:dyDescent="0.25">
      <c r="A646" s="121">
        <v>30</v>
      </c>
      <c r="B646" s="106">
        <v>2089.9355189149928</v>
      </c>
      <c r="C646" s="106">
        <v>1723.0563298099933</v>
      </c>
      <c r="D646" s="106">
        <v>1689.2205170849934</v>
      </c>
      <c r="E646" s="106">
        <v>1627.7135722999933</v>
      </c>
      <c r="F646" s="106">
        <v>1622.8184070249931</v>
      </c>
      <c r="G646" s="106">
        <v>1630.3494305249933</v>
      </c>
      <c r="H646" s="106">
        <v>2359.0620229899932</v>
      </c>
      <c r="I646" s="106">
        <v>2076.164504514993</v>
      </c>
      <c r="J646" s="106">
        <v>2262.5680947449932</v>
      </c>
      <c r="K646" s="106">
        <v>2356.0711307999932</v>
      </c>
      <c r="L646" s="106">
        <v>2364.3444980449931</v>
      </c>
      <c r="M646" s="106">
        <v>2367.7011828049931</v>
      </c>
      <c r="N646" s="106">
        <v>2380.1166129749931</v>
      </c>
      <c r="O646" s="106">
        <v>2411.026085139993</v>
      </c>
      <c r="P646" s="106">
        <v>2413.231599164993</v>
      </c>
      <c r="Q646" s="106">
        <v>2404.678508189993</v>
      </c>
      <c r="R646" s="106">
        <v>2409.4553288099933</v>
      </c>
      <c r="S646" s="106">
        <v>2371.0040745399929</v>
      </c>
      <c r="T646" s="106">
        <v>2349.0027273149931</v>
      </c>
      <c r="U646" s="106">
        <v>2347.8730737899932</v>
      </c>
      <c r="V646" s="106">
        <v>2345.6675597649933</v>
      </c>
      <c r="W646" s="106">
        <v>2373.5646225299934</v>
      </c>
      <c r="X646" s="106">
        <v>2414.3182182699929</v>
      </c>
      <c r="Y646" s="106">
        <v>2319.5779426399931</v>
      </c>
    </row>
    <row r="647" spans="1:25" s="71" customFormat="1" ht="15.75" x14ac:dyDescent="0.25">
      <c r="A647" s="46"/>
    </row>
    <row r="648" spans="1:25" s="71" customFormat="1" ht="15.75" x14ac:dyDescent="0.25">
      <c r="A648" s="145" t="s">
        <v>32</v>
      </c>
      <c r="B648" s="145" t="s">
        <v>124</v>
      </c>
      <c r="C648" s="145"/>
      <c r="D648" s="145"/>
      <c r="E648" s="145"/>
      <c r="F648" s="145"/>
      <c r="G648" s="145"/>
      <c r="H648" s="145"/>
      <c r="I648" s="145"/>
      <c r="J648" s="145"/>
      <c r="K648" s="145"/>
      <c r="L648" s="145"/>
      <c r="M648" s="145"/>
      <c r="N648" s="145"/>
      <c r="O648" s="145"/>
      <c r="P648" s="145"/>
      <c r="Q648" s="145"/>
      <c r="R648" s="145"/>
      <c r="S648" s="145"/>
      <c r="T648" s="145"/>
      <c r="U648" s="145"/>
      <c r="V648" s="145"/>
      <c r="W648" s="145"/>
      <c r="X648" s="145"/>
      <c r="Y648" s="145"/>
    </row>
    <row r="649" spans="1:25" s="83" customFormat="1" ht="12.75" x14ac:dyDescent="0.2">
      <c r="A649" s="145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1">
        <v>1</v>
      </c>
      <c r="B650" s="106">
        <v>2173.2442253299932</v>
      </c>
      <c r="C650" s="106">
        <v>1952.768133064993</v>
      </c>
      <c r="D650" s="106">
        <v>1814.6384034699931</v>
      </c>
      <c r="E650" s="106">
        <v>1710.2799349699931</v>
      </c>
      <c r="F650" s="106">
        <v>1693.2920976749931</v>
      </c>
      <c r="G650" s="106">
        <v>1666.352550754993</v>
      </c>
      <c r="H650" s="106">
        <v>1647.2345096699933</v>
      </c>
      <c r="I650" s="106">
        <v>1741.9640266949932</v>
      </c>
      <c r="J650" s="106">
        <v>1922.7731423249932</v>
      </c>
      <c r="K650" s="106">
        <v>2270.3191182449932</v>
      </c>
      <c r="L650" s="106">
        <v>2297.2909409799931</v>
      </c>
      <c r="M650" s="106">
        <v>2303.5201732749933</v>
      </c>
      <c r="N650" s="106">
        <v>2335.925091534993</v>
      </c>
      <c r="O650" s="106">
        <v>2333.2031644699932</v>
      </c>
      <c r="P650" s="106">
        <v>2323.004006929993</v>
      </c>
      <c r="Q650" s="106">
        <v>2307.9742357449932</v>
      </c>
      <c r="R650" s="106">
        <v>2307.4147882849929</v>
      </c>
      <c r="S650" s="106">
        <v>2304.3163100449929</v>
      </c>
      <c r="T650" s="106">
        <v>2293.4286017849931</v>
      </c>
      <c r="U650" s="106">
        <v>2297.1403205099932</v>
      </c>
      <c r="V650" s="106">
        <v>2308.5229245999931</v>
      </c>
      <c r="W650" s="106">
        <v>2339.249500479993</v>
      </c>
      <c r="X650" s="106">
        <v>2335.2688166299931</v>
      </c>
      <c r="Y650" s="106">
        <v>2286.9519215749933</v>
      </c>
    </row>
    <row r="651" spans="1:25" s="71" customFormat="1" ht="15.75" outlineLevel="1" x14ac:dyDescent="0.25">
      <c r="A651" s="121">
        <v>2</v>
      </c>
      <c r="B651" s="106">
        <v>1959.696674684993</v>
      </c>
      <c r="C651" s="106">
        <v>1676.1536399099932</v>
      </c>
      <c r="D651" s="106">
        <v>1649.7412646349933</v>
      </c>
      <c r="E651" s="106">
        <v>1617.164208694993</v>
      </c>
      <c r="F651" s="106">
        <v>1602.5109886849932</v>
      </c>
      <c r="G651" s="106">
        <v>1551.9347865799932</v>
      </c>
      <c r="H651" s="106">
        <v>1628.2025374249931</v>
      </c>
      <c r="I651" s="106">
        <v>1764.3849595149932</v>
      </c>
      <c r="J651" s="106">
        <v>2108.972319059993</v>
      </c>
      <c r="K651" s="106">
        <v>2232.2659323599933</v>
      </c>
      <c r="L651" s="106">
        <v>2255.031140539993</v>
      </c>
      <c r="M651" s="106">
        <v>2255.3754158999932</v>
      </c>
      <c r="N651" s="106">
        <v>2247.7690821649931</v>
      </c>
      <c r="O651" s="106">
        <v>2248.9632873199935</v>
      </c>
      <c r="P651" s="106">
        <v>2262.2931989149929</v>
      </c>
      <c r="Q651" s="106">
        <v>2251.997213929993</v>
      </c>
      <c r="R651" s="106">
        <v>2261.4755449349932</v>
      </c>
      <c r="S651" s="106">
        <v>2250.1682510799928</v>
      </c>
      <c r="T651" s="106">
        <v>2198.7421191799931</v>
      </c>
      <c r="U651" s="106">
        <v>2255.9456219649933</v>
      </c>
      <c r="V651" s="106">
        <v>2276.6666951949933</v>
      </c>
      <c r="W651" s="106">
        <v>2278.2266929199932</v>
      </c>
      <c r="X651" s="106">
        <v>2173.5239490599934</v>
      </c>
      <c r="Y651" s="106">
        <v>1876.3497617499931</v>
      </c>
    </row>
    <row r="652" spans="1:25" s="71" customFormat="1" ht="15.75" outlineLevel="1" x14ac:dyDescent="0.25">
      <c r="A652" s="121">
        <v>3</v>
      </c>
      <c r="B652" s="106">
        <v>1664.4590362749932</v>
      </c>
      <c r="C652" s="106">
        <v>1626.7931601699934</v>
      </c>
      <c r="D652" s="106">
        <v>1594.2376214399933</v>
      </c>
      <c r="E652" s="106">
        <v>1418.0977403799932</v>
      </c>
      <c r="F652" s="106">
        <v>1450.0830730449932</v>
      </c>
      <c r="G652" s="106">
        <v>1614.2486267399931</v>
      </c>
      <c r="H652" s="106">
        <v>1686.1268667449931</v>
      </c>
      <c r="I652" s="106">
        <v>1765.0842688399932</v>
      </c>
      <c r="J652" s="106">
        <v>2109.1336981349932</v>
      </c>
      <c r="K652" s="106">
        <v>2247.521634249993</v>
      </c>
      <c r="L652" s="106">
        <v>2269.4799470549933</v>
      </c>
      <c r="M652" s="106">
        <v>2270.0393945149931</v>
      </c>
      <c r="N652" s="106">
        <v>2254.7621754149932</v>
      </c>
      <c r="O652" s="106">
        <v>2255.2678298499932</v>
      </c>
      <c r="P652" s="106">
        <v>2268.457879579993</v>
      </c>
      <c r="Q652" s="106">
        <v>2261.6261654049931</v>
      </c>
      <c r="R652" s="106">
        <v>2282.1105493249934</v>
      </c>
      <c r="S652" s="106">
        <v>2279.6791045949931</v>
      </c>
      <c r="T652" s="106">
        <v>2266.3061585799933</v>
      </c>
      <c r="U652" s="106">
        <v>2267.1130539549931</v>
      </c>
      <c r="V652" s="106">
        <v>2269.0818786699929</v>
      </c>
      <c r="W652" s="106">
        <v>2300.7229359749931</v>
      </c>
      <c r="X652" s="106">
        <v>2267.3497432649933</v>
      </c>
      <c r="Y652" s="106">
        <v>1915.6832216299931</v>
      </c>
    </row>
    <row r="653" spans="1:25" s="71" customFormat="1" ht="15.75" outlineLevel="1" x14ac:dyDescent="0.25">
      <c r="A653" s="121">
        <v>4</v>
      </c>
      <c r="B653" s="106">
        <v>1710.8931754549931</v>
      </c>
      <c r="C653" s="106">
        <v>1646.2662352199932</v>
      </c>
      <c r="D653" s="106">
        <v>1638.3263847299932</v>
      </c>
      <c r="E653" s="106">
        <v>1597.110168974993</v>
      </c>
      <c r="F653" s="106">
        <v>1628.2455718449933</v>
      </c>
      <c r="G653" s="106">
        <v>1642.705136964993</v>
      </c>
      <c r="H653" s="106">
        <v>1666.5139298299932</v>
      </c>
      <c r="I653" s="106">
        <v>1915.8768765199929</v>
      </c>
      <c r="J653" s="106">
        <v>2155.3526652149931</v>
      </c>
      <c r="K653" s="106">
        <v>2301.9494169449931</v>
      </c>
      <c r="L653" s="106">
        <v>2312.3314707699928</v>
      </c>
      <c r="M653" s="106">
        <v>2315.3223629599929</v>
      </c>
      <c r="N653" s="106">
        <v>2312.0732642499934</v>
      </c>
      <c r="O653" s="106">
        <v>2323.4128339199929</v>
      </c>
      <c r="P653" s="106">
        <v>2330.7824783449933</v>
      </c>
      <c r="Q653" s="106">
        <v>2321.7667673549931</v>
      </c>
      <c r="R653" s="106">
        <v>2472.9036503949928</v>
      </c>
      <c r="S653" s="106">
        <v>2351.6864478599932</v>
      </c>
      <c r="T653" s="106">
        <v>2346.5330760649931</v>
      </c>
      <c r="U653" s="106">
        <v>2297.5599061049934</v>
      </c>
      <c r="V653" s="106">
        <v>2315.0964322549935</v>
      </c>
      <c r="W653" s="106">
        <v>2340.691153549993</v>
      </c>
      <c r="X653" s="106">
        <v>2336.000401769993</v>
      </c>
      <c r="Y653" s="106">
        <v>2177.6229775649931</v>
      </c>
    </row>
    <row r="654" spans="1:25" s="71" customFormat="1" ht="15.75" outlineLevel="1" x14ac:dyDescent="0.25">
      <c r="A654" s="121">
        <v>5</v>
      </c>
      <c r="B654" s="106">
        <v>1779.8773507149931</v>
      </c>
      <c r="C654" s="106">
        <v>1645.2549263499932</v>
      </c>
      <c r="D654" s="106">
        <v>2131.9742165499933</v>
      </c>
      <c r="E654" s="106">
        <v>1818.0381226499933</v>
      </c>
      <c r="F654" s="106">
        <v>1723.4915019099931</v>
      </c>
      <c r="G654" s="106">
        <v>1642.9633434849932</v>
      </c>
      <c r="H654" s="106">
        <v>1708.6446270099932</v>
      </c>
      <c r="I654" s="106">
        <v>1997.0397926399933</v>
      </c>
      <c r="J654" s="106">
        <v>2294.6228069399931</v>
      </c>
      <c r="K654" s="106">
        <v>2313.2136763799931</v>
      </c>
      <c r="L654" s="106">
        <v>2338.8406734899932</v>
      </c>
      <c r="M654" s="106">
        <v>2335.7959882749933</v>
      </c>
      <c r="N654" s="106">
        <v>2332.8373718999933</v>
      </c>
      <c r="O654" s="106">
        <v>2332.675992824993</v>
      </c>
      <c r="P654" s="106">
        <v>2351.9016199599928</v>
      </c>
      <c r="Q654" s="106">
        <v>2345.317353699993</v>
      </c>
      <c r="R654" s="106">
        <v>2345.457215564993</v>
      </c>
      <c r="S654" s="106">
        <v>2341.594876369993</v>
      </c>
      <c r="T654" s="106">
        <v>2336.215573869993</v>
      </c>
      <c r="U654" s="106">
        <v>2320.4649761499932</v>
      </c>
      <c r="V654" s="106">
        <v>2343.800390394993</v>
      </c>
      <c r="W654" s="106">
        <v>2389.2232207049929</v>
      </c>
      <c r="X654" s="106">
        <v>2335.925091534993</v>
      </c>
      <c r="Y654" s="106">
        <v>2083.087115429993</v>
      </c>
    </row>
    <row r="655" spans="1:25" s="71" customFormat="1" ht="15.75" outlineLevel="1" x14ac:dyDescent="0.25">
      <c r="A655" s="121">
        <v>6</v>
      </c>
      <c r="B655" s="106">
        <v>1916.414806769993</v>
      </c>
      <c r="C655" s="106">
        <v>1691.0865836499931</v>
      </c>
      <c r="D655" s="106">
        <v>1648.8052659999933</v>
      </c>
      <c r="E655" s="106">
        <v>1631.5377049749932</v>
      </c>
      <c r="F655" s="106">
        <v>1620.865168814993</v>
      </c>
      <c r="G655" s="106">
        <v>1640.843898299993</v>
      </c>
      <c r="H655" s="106">
        <v>1675.6587440799931</v>
      </c>
      <c r="I655" s="106">
        <v>1916.4578411899929</v>
      </c>
      <c r="J655" s="106">
        <v>2288.6948155849932</v>
      </c>
      <c r="K655" s="106">
        <v>2333.3107505199932</v>
      </c>
      <c r="L655" s="106">
        <v>2387.082258309993</v>
      </c>
      <c r="M655" s="106">
        <v>2384.8121926549934</v>
      </c>
      <c r="N655" s="106">
        <v>2367.8673897799931</v>
      </c>
      <c r="O655" s="106">
        <v>2407.265401289993</v>
      </c>
      <c r="P655" s="106">
        <v>2407.6096766499932</v>
      </c>
      <c r="Q655" s="106">
        <v>2420.6275886999933</v>
      </c>
      <c r="R655" s="106">
        <v>2492.1723119499929</v>
      </c>
      <c r="S655" s="106">
        <v>2372.6980034249932</v>
      </c>
      <c r="T655" s="106">
        <v>2426.0606842249931</v>
      </c>
      <c r="U655" s="106">
        <v>2442.4675568499933</v>
      </c>
      <c r="V655" s="106">
        <v>2466.3086255299932</v>
      </c>
      <c r="W655" s="106">
        <v>2522.565371074993</v>
      </c>
      <c r="X655" s="106">
        <v>2460.4559444099932</v>
      </c>
      <c r="Y655" s="106">
        <v>2274.8915253699934</v>
      </c>
    </row>
    <row r="656" spans="1:25" s="71" customFormat="1" ht="15.75" outlineLevel="1" x14ac:dyDescent="0.25">
      <c r="A656" s="121">
        <v>7</v>
      </c>
      <c r="B656" s="106">
        <v>2016.502109084993</v>
      </c>
      <c r="C656" s="106">
        <v>1829.323899294993</v>
      </c>
      <c r="D656" s="106">
        <v>1957.275988559993</v>
      </c>
      <c r="E656" s="106">
        <v>1928.1524448249932</v>
      </c>
      <c r="F656" s="106">
        <v>2120.5378194349933</v>
      </c>
      <c r="G656" s="106">
        <v>2105.2928761499934</v>
      </c>
      <c r="H656" s="106">
        <v>2075.0504374949933</v>
      </c>
      <c r="I656" s="106">
        <v>2274.3535951199929</v>
      </c>
      <c r="J656" s="106">
        <v>1892.9395306599931</v>
      </c>
      <c r="K656" s="106">
        <v>2216.6014034799932</v>
      </c>
      <c r="L656" s="106">
        <v>2507.255876159993</v>
      </c>
      <c r="M656" s="106">
        <v>2511.623869789993</v>
      </c>
      <c r="N656" s="106">
        <v>2488.9447304499931</v>
      </c>
      <c r="O656" s="106">
        <v>2342.7783229199931</v>
      </c>
      <c r="P656" s="106">
        <v>2341.7239796299932</v>
      </c>
      <c r="Q656" s="106">
        <v>3370.8275822999931</v>
      </c>
      <c r="R656" s="106">
        <v>2526.352400034993</v>
      </c>
      <c r="S656" s="106">
        <v>2492.5381045199929</v>
      </c>
      <c r="T656" s="106">
        <v>2499.0040261249933</v>
      </c>
      <c r="U656" s="106">
        <v>2341.9821861499931</v>
      </c>
      <c r="V656" s="106">
        <v>2333.5259226199933</v>
      </c>
      <c r="W656" s="106">
        <v>2317.7860835049933</v>
      </c>
      <c r="X656" s="106">
        <v>2356.1727861449931</v>
      </c>
      <c r="Y656" s="106">
        <v>2182.5181428399933</v>
      </c>
    </row>
    <row r="657" spans="1:25" s="71" customFormat="1" ht="15.75" outlineLevel="1" x14ac:dyDescent="0.25">
      <c r="A657" s="121">
        <v>8</v>
      </c>
      <c r="B657" s="106">
        <v>1908.399646044993</v>
      </c>
      <c r="C657" s="106">
        <v>1701.6622923649932</v>
      </c>
      <c r="D657" s="106">
        <v>1643.9961695649931</v>
      </c>
      <c r="E657" s="106">
        <v>1640.2414164199931</v>
      </c>
      <c r="F657" s="106">
        <v>1638.4232121749933</v>
      </c>
      <c r="G657" s="106">
        <v>1637.9283163449932</v>
      </c>
      <c r="H657" s="106">
        <v>1632.7534273399933</v>
      </c>
      <c r="I657" s="106">
        <v>1639.8325894299933</v>
      </c>
      <c r="J657" s="106">
        <v>1660.069525434993</v>
      </c>
      <c r="K657" s="106">
        <v>1907.7971641649931</v>
      </c>
      <c r="L657" s="106">
        <v>2061.2148714649934</v>
      </c>
      <c r="M657" s="106">
        <v>2128.8542210999931</v>
      </c>
      <c r="N657" s="106">
        <v>2144.8953011549934</v>
      </c>
      <c r="O657" s="106">
        <v>2162.9805161599934</v>
      </c>
      <c r="P657" s="106">
        <v>2162.6039649849936</v>
      </c>
      <c r="Q657" s="106">
        <v>2159.8820379199933</v>
      </c>
      <c r="R657" s="106">
        <v>2159.7099002399932</v>
      </c>
      <c r="S657" s="106">
        <v>2163.5292050149933</v>
      </c>
      <c r="T657" s="106">
        <v>2159.5377625599931</v>
      </c>
      <c r="U657" s="106">
        <v>2148.6177784849933</v>
      </c>
      <c r="V657" s="106">
        <v>2155.0944586949931</v>
      </c>
      <c r="W657" s="106">
        <v>2202.8841821049932</v>
      </c>
      <c r="X657" s="106">
        <v>2172.7062950799932</v>
      </c>
      <c r="Y657" s="106">
        <v>2051.4890925449931</v>
      </c>
    </row>
    <row r="658" spans="1:25" s="71" customFormat="1" ht="15.75" outlineLevel="1" x14ac:dyDescent="0.25">
      <c r="A658" s="121">
        <v>9</v>
      </c>
      <c r="B658" s="106">
        <v>1814.143507639993</v>
      </c>
      <c r="C658" s="106">
        <v>1667.7188935899931</v>
      </c>
      <c r="D658" s="106">
        <v>1637.7992130849932</v>
      </c>
      <c r="E658" s="106">
        <v>1631.0750849599931</v>
      </c>
      <c r="F658" s="106">
        <v>1620.9835134699933</v>
      </c>
      <c r="G658" s="106">
        <v>1626.9975736649931</v>
      </c>
      <c r="H658" s="106">
        <v>1625.1793694199932</v>
      </c>
      <c r="I658" s="106">
        <v>2259.3560997499931</v>
      </c>
      <c r="J658" s="106">
        <v>2244.5415006649932</v>
      </c>
      <c r="K658" s="106">
        <v>2467.8578646499932</v>
      </c>
      <c r="L658" s="106">
        <v>2518.0252397649933</v>
      </c>
      <c r="M658" s="106">
        <v>2517.8208262699932</v>
      </c>
      <c r="N658" s="106">
        <v>2497.2396149049932</v>
      </c>
      <c r="O658" s="106">
        <v>2555.5512540049931</v>
      </c>
      <c r="P658" s="106">
        <v>2578.1012900849928</v>
      </c>
      <c r="Q658" s="106">
        <v>2555.1209098049931</v>
      </c>
      <c r="R658" s="106">
        <v>2535.1529389249931</v>
      </c>
      <c r="S658" s="106">
        <v>2495.9055478849932</v>
      </c>
      <c r="T658" s="106">
        <v>2507.546358494993</v>
      </c>
      <c r="U658" s="106">
        <v>2515.3248299099932</v>
      </c>
      <c r="V658" s="106">
        <v>2353.4508590799933</v>
      </c>
      <c r="W658" s="106">
        <v>2606.385662629993</v>
      </c>
      <c r="X658" s="106">
        <v>2543.5446508249934</v>
      </c>
      <c r="Y658" s="106">
        <v>2273.0518039149929</v>
      </c>
    </row>
    <row r="659" spans="1:25" s="71" customFormat="1" ht="15.75" outlineLevel="1" x14ac:dyDescent="0.25">
      <c r="A659" s="121">
        <v>10</v>
      </c>
      <c r="B659" s="106">
        <v>1724.6103968299931</v>
      </c>
      <c r="C659" s="106">
        <v>1648.374921799993</v>
      </c>
      <c r="D659" s="106">
        <v>1626.7931601699934</v>
      </c>
      <c r="E659" s="106">
        <v>1592.1612106749931</v>
      </c>
      <c r="F659" s="106">
        <v>1630.9890161199933</v>
      </c>
      <c r="G659" s="106">
        <v>1608.5250488799932</v>
      </c>
      <c r="H659" s="106">
        <v>1637.1429381799931</v>
      </c>
      <c r="I659" s="106">
        <v>1975.813064974993</v>
      </c>
      <c r="J659" s="106">
        <v>2393.688041779993</v>
      </c>
      <c r="K659" s="106">
        <v>2538.5418994999932</v>
      </c>
      <c r="L659" s="106">
        <v>2598.4673293499932</v>
      </c>
      <c r="M659" s="106">
        <v>2597.9186404949933</v>
      </c>
      <c r="N659" s="106">
        <v>2576.3691546799932</v>
      </c>
      <c r="O659" s="106">
        <v>2584.5779702949931</v>
      </c>
      <c r="P659" s="106">
        <v>2604.8149062999933</v>
      </c>
      <c r="Q659" s="106">
        <v>2613.5293763499931</v>
      </c>
      <c r="R659" s="106">
        <v>2614.8419261599929</v>
      </c>
      <c r="S659" s="106">
        <v>2576.7026714349931</v>
      </c>
      <c r="T659" s="106">
        <v>2587.2676215449928</v>
      </c>
      <c r="U659" s="106">
        <v>2358.744092739993</v>
      </c>
      <c r="V659" s="106">
        <v>2523.2969562149933</v>
      </c>
      <c r="W659" s="106">
        <v>2409.2987776349933</v>
      </c>
      <c r="X659" s="106">
        <v>2344.3490792499933</v>
      </c>
      <c r="Y659" s="106">
        <v>2167.8218884099933</v>
      </c>
    </row>
    <row r="660" spans="1:25" s="71" customFormat="1" ht="15.75" outlineLevel="1" x14ac:dyDescent="0.25">
      <c r="A660" s="121">
        <v>11</v>
      </c>
      <c r="B660" s="106">
        <v>1827.8822462249932</v>
      </c>
      <c r="C660" s="106">
        <v>1677.6383273999932</v>
      </c>
      <c r="D660" s="106">
        <v>1632.8287375749933</v>
      </c>
      <c r="E660" s="106">
        <v>1534.5273636899933</v>
      </c>
      <c r="F660" s="106">
        <v>1536.7651535299933</v>
      </c>
      <c r="G660" s="106">
        <v>1609.7515298499929</v>
      </c>
      <c r="H660" s="106">
        <v>1637.3796274899933</v>
      </c>
      <c r="I660" s="106">
        <v>1881.7075470399932</v>
      </c>
      <c r="J660" s="106">
        <v>2198.2041889299931</v>
      </c>
      <c r="K660" s="106">
        <v>2292.6862580399929</v>
      </c>
      <c r="L660" s="106">
        <v>2311.7827819149929</v>
      </c>
      <c r="M660" s="106">
        <v>2311.7720233099931</v>
      </c>
      <c r="N660" s="106">
        <v>2309.071613454993</v>
      </c>
      <c r="O660" s="106">
        <v>2312.1593330899932</v>
      </c>
      <c r="P660" s="106">
        <v>2352.5041018399934</v>
      </c>
      <c r="Q660" s="106">
        <v>2355.419683794993</v>
      </c>
      <c r="R660" s="106">
        <v>2314.7198810799932</v>
      </c>
      <c r="S660" s="106">
        <v>2312.9231940449931</v>
      </c>
      <c r="T660" s="106">
        <v>2311.997954014993</v>
      </c>
      <c r="U660" s="106">
        <v>2296.075218614993</v>
      </c>
      <c r="V660" s="106">
        <v>2291.384466834993</v>
      </c>
      <c r="W660" s="106">
        <v>2306.5863756999934</v>
      </c>
      <c r="X660" s="106">
        <v>2299.8730061799934</v>
      </c>
      <c r="Y660" s="106">
        <v>2266.7687785949929</v>
      </c>
    </row>
    <row r="661" spans="1:25" s="71" customFormat="1" ht="15.75" outlineLevel="1" x14ac:dyDescent="0.25">
      <c r="A661" s="121">
        <v>12</v>
      </c>
      <c r="B661" s="106">
        <v>2235.9561338749932</v>
      </c>
      <c r="C661" s="106">
        <v>1966.4530786249929</v>
      </c>
      <c r="D661" s="106">
        <v>1833.5843068749932</v>
      </c>
      <c r="E661" s="106">
        <v>1715.196617454993</v>
      </c>
      <c r="F661" s="106">
        <v>1703.0071179899933</v>
      </c>
      <c r="G661" s="106">
        <v>1688.2570705349931</v>
      </c>
      <c r="H661" s="106">
        <v>1656.820426724993</v>
      </c>
      <c r="I661" s="106">
        <v>1720.1670929649931</v>
      </c>
      <c r="J661" s="106">
        <v>2025.4102340249933</v>
      </c>
      <c r="K661" s="106">
        <v>2273.9447681299935</v>
      </c>
      <c r="L661" s="106">
        <v>2281.6586879149932</v>
      </c>
      <c r="M661" s="106">
        <v>2284.3160633499929</v>
      </c>
      <c r="N661" s="106">
        <v>2300.3679020099935</v>
      </c>
      <c r="O661" s="106">
        <v>2308.598234834993</v>
      </c>
      <c r="P661" s="106">
        <v>2323.9722813799935</v>
      </c>
      <c r="Q661" s="106">
        <v>2364.4999464149932</v>
      </c>
      <c r="R661" s="106">
        <v>2302.5411402199934</v>
      </c>
      <c r="S661" s="106">
        <v>2296.5270800249932</v>
      </c>
      <c r="T661" s="106">
        <v>2295.171495794993</v>
      </c>
      <c r="U661" s="106">
        <v>2293.622256674993</v>
      </c>
      <c r="V661" s="106">
        <v>2290.6206058799935</v>
      </c>
      <c r="W661" s="106">
        <v>2313.730089419993</v>
      </c>
      <c r="X661" s="106">
        <v>2347.7595570349931</v>
      </c>
      <c r="Y661" s="106">
        <v>2290.4269509899932</v>
      </c>
    </row>
    <row r="662" spans="1:25" s="71" customFormat="1" ht="15.75" outlineLevel="1" x14ac:dyDescent="0.25">
      <c r="A662" s="121">
        <v>13</v>
      </c>
      <c r="B662" s="106">
        <v>2213.7934075749931</v>
      </c>
      <c r="C662" s="106">
        <v>1986.8513937049931</v>
      </c>
      <c r="D662" s="106">
        <v>1898.8997978299931</v>
      </c>
      <c r="E662" s="106">
        <v>1715.7237890999932</v>
      </c>
      <c r="F662" s="106">
        <v>1699.6719504399932</v>
      </c>
      <c r="G662" s="106">
        <v>1671.4844053399931</v>
      </c>
      <c r="H662" s="106">
        <v>1670.935716484993</v>
      </c>
      <c r="I662" s="106">
        <v>1810.4425475199932</v>
      </c>
      <c r="J662" s="106">
        <v>2023.9685809549931</v>
      </c>
      <c r="K662" s="106">
        <v>2285.3704066399932</v>
      </c>
      <c r="L662" s="106">
        <v>2298.7110768399934</v>
      </c>
      <c r="M662" s="106">
        <v>2310.4917493149933</v>
      </c>
      <c r="N662" s="106">
        <v>2322.9071794849933</v>
      </c>
      <c r="O662" s="106">
        <v>2338.5501911549932</v>
      </c>
      <c r="P662" s="106">
        <v>2335.419437099993</v>
      </c>
      <c r="Q662" s="106">
        <v>2338.3457776599935</v>
      </c>
      <c r="R662" s="106">
        <v>2322.1325599249931</v>
      </c>
      <c r="S662" s="106">
        <v>2320.8522859299933</v>
      </c>
      <c r="T662" s="106">
        <v>2311.234093059993</v>
      </c>
      <c r="U662" s="106">
        <v>2308.1571320299931</v>
      </c>
      <c r="V662" s="106">
        <v>2311.847333544993</v>
      </c>
      <c r="W662" s="106">
        <v>2361.8318123749932</v>
      </c>
      <c r="X662" s="106">
        <v>2359.7446430049931</v>
      </c>
      <c r="Y662" s="106">
        <v>2294.3538418149928</v>
      </c>
    </row>
    <row r="663" spans="1:25" s="71" customFormat="1" ht="15.75" outlineLevel="1" x14ac:dyDescent="0.25">
      <c r="A663" s="121">
        <v>14</v>
      </c>
      <c r="B663" s="106">
        <v>2197.0207423799934</v>
      </c>
      <c r="C663" s="106">
        <v>1979.5785767249931</v>
      </c>
      <c r="D663" s="106">
        <v>1867.3663265749933</v>
      </c>
      <c r="E663" s="106">
        <v>1696.4443689399932</v>
      </c>
      <c r="F663" s="106">
        <v>1672.8184723599929</v>
      </c>
      <c r="G663" s="106">
        <v>1664.4160018549933</v>
      </c>
      <c r="H663" s="106">
        <v>1681.1563912349932</v>
      </c>
      <c r="I663" s="106">
        <v>1740.6514768849931</v>
      </c>
      <c r="J663" s="106">
        <v>2000.6224081049932</v>
      </c>
      <c r="K663" s="106">
        <v>2271.018427569993</v>
      </c>
      <c r="L663" s="106">
        <v>2290.1149514449935</v>
      </c>
      <c r="M663" s="106">
        <v>2293.6330152799933</v>
      </c>
      <c r="N663" s="106">
        <v>2300.6368671349933</v>
      </c>
      <c r="O663" s="106">
        <v>2302.8316225549934</v>
      </c>
      <c r="P663" s="106">
        <v>2303.111346284993</v>
      </c>
      <c r="Q663" s="106">
        <v>2302.3152095149931</v>
      </c>
      <c r="R663" s="106">
        <v>2304.0365863149932</v>
      </c>
      <c r="S663" s="106">
        <v>2301.8203136849929</v>
      </c>
      <c r="T663" s="106">
        <v>2297.2909409799931</v>
      </c>
      <c r="U663" s="106">
        <v>2298.0117675149932</v>
      </c>
      <c r="V663" s="106">
        <v>2297.4308028449932</v>
      </c>
      <c r="W663" s="106">
        <v>2307.6837534099932</v>
      </c>
      <c r="X663" s="106">
        <v>2308.781131119993</v>
      </c>
      <c r="Y663" s="106">
        <v>2275.5155244599932</v>
      </c>
    </row>
    <row r="664" spans="1:25" s="71" customFormat="1" ht="15.75" outlineLevel="1" x14ac:dyDescent="0.25">
      <c r="A664" s="121">
        <v>15</v>
      </c>
      <c r="B664" s="106">
        <v>2194.739918119993</v>
      </c>
      <c r="C664" s="106">
        <v>1957.9860564899932</v>
      </c>
      <c r="D664" s="106">
        <v>1734.8418301849931</v>
      </c>
      <c r="E664" s="106">
        <v>1669.2358568949933</v>
      </c>
      <c r="F664" s="106">
        <v>1650.9462283949933</v>
      </c>
      <c r="G664" s="106">
        <v>1638.3694191499931</v>
      </c>
      <c r="H664" s="106">
        <v>1662.1029017799933</v>
      </c>
      <c r="I664" s="106">
        <v>1668.7624782749931</v>
      </c>
      <c r="J664" s="106">
        <v>1964.279840414993</v>
      </c>
      <c r="K664" s="106">
        <v>2266.9301576699932</v>
      </c>
      <c r="L664" s="106">
        <v>2294.5152208899931</v>
      </c>
      <c r="M664" s="106">
        <v>2299.3135587199931</v>
      </c>
      <c r="N664" s="106">
        <v>2302.0892788099932</v>
      </c>
      <c r="O664" s="106">
        <v>2304.886516109993</v>
      </c>
      <c r="P664" s="106">
        <v>2304.843481689993</v>
      </c>
      <c r="Q664" s="106">
        <v>2304.6067923799933</v>
      </c>
      <c r="R664" s="106">
        <v>2304.5099649349931</v>
      </c>
      <c r="S664" s="106">
        <v>2303.0467946549934</v>
      </c>
      <c r="T664" s="106">
        <v>2302.358243934993</v>
      </c>
      <c r="U664" s="106">
        <v>2304.1226551549935</v>
      </c>
      <c r="V664" s="106">
        <v>2305.9838938199932</v>
      </c>
      <c r="W664" s="106">
        <v>2314.6445708449933</v>
      </c>
      <c r="X664" s="106">
        <v>2308.9102343799932</v>
      </c>
      <c r="Y664" s="106">
        <v>2274.880766764993</v>
      </c>
    </row>
    <row r="665" spans="1:25" s="71" customFormat="1" ht="15.75" outlineLevel="1" x14ac:dyDescent="0.25">
      <c r="A665" s="121">
        <v>16</v>
      </c>
      <c r="B665" s="106">
        <v>2148.2627445199932</v>
      </c>
      <c r="C665" s="106">
        <v>1911.1646075299932</v>
      </c>
      <c r="D665" s="106">
        <v>1706.8479399749931</v>
      </c>
      <c r="E665" s="106">
        <v>1643.1569983749932</v>
      </c>
      <c r="F665" s="106">
        <v>1634.1520459899932</v>
      </c>
      <c r="G665" s="106">
        <v>1641.0052773749931</v>
      </c>
      <c r="H665" s="106">
        <v>1733.2172808299931</v>
      </c>
      <c r="I665" s="106">
        <v>2161.0116914449932</v>
      </c>
      <c r="J665" s="106">
        <v>2296.075218614993</v>
      </c>
      <c r="K665" s="106">
        <v>2315.9140862349932</v>
      </c>
      <c r="L665" s="106">
        <v>2348.8892105599934</v>
      </c>
      <c r="M665" s="106">
        <v>2349.2657617349932</v>
      </c>
      <c r="N665" s="106">
        <v>2345.7369392949931</v>
      </c>
      <c r="O665" s="106">
        <v>2353.1065837199931</v>
      </c>
      <c r="P665" s="106">
        <v>2358.4320931949933</v>
      </c>
      <c r="Q665" s="106">
        <v>2359.432643459993</v>
      </c>
      <c r="R665" s="106">
        <v>2362.4773286749933</v>
      </c>
      <c r="S665" s="106">
        <v>2353.8166516499932</v>
      </c>
      <c r="T665" s="106">
        <v>2309.577267889993</v>
      </c>
      <c r="U665" s="106">
        <v>2292.6324650149932</v>
      </c>
      <c r="V665" s="106">
        <v>2293.7190841199931</v>
      </c>
      <c r="W665" s="106">
        <v>2338.9375009349933</v>
      </c>
      <c r="X665" s="106">
        <v>2322.3477320249931</v>
      </c>
      <c r="Y665" s="106">
        <v>2186.9399294949931</v>
      </c>
    </row>
    <row r="666" spans="1:25" s="71" customFormat="1" ht="15.75" outlineLevel="1" x14ac:dyDescent="0.25">
      <c r="A666" s="121">
        <v>17</v>
      </c>
      <c r="B666" s="106">
        <v>2015.4154899799933</v>
      </c>
      <c r="C666" s="106">
        <v>1685.1047992699932</v>
      </c>
      <c r="D666" s="106">
        <v>1629.2676393199931</v>
      </c>
      <c r="E666" s="106">
        <v>1615.2814528199931</v>
      </c>
      <c r="F666" s="106">
        <v>1618.8317924699932</v>
      </c>
      <c r="G666" s="106">
        <v>1622.780200504993</v>
      </c>
      <c r="H666" s="106">
        <v>1698.0581596899931</v>
      </c>
      <c r="I666" s="106">
        <v>2085.0666987499931</v>
      </c>
      <c r="J666" s="106">
        <v>2260.0876848899934</v>
      </c>
      <c r="K666" s="106">
        <v>2277.118556604993</v>
      </c>
      <c r="L666" s="106">
        <v>2309.792439989993</v>
      </c>
      <c r="M666" s="106">
        <v>2310.1689911649933</v>
      </c>
      <c r="N666" s="106">
        <v>2305.4889979899931</v>
      </c>
      <c r="O666" s="106">
        <v>2319.6258049599928</v>
      </c>
      <c r="P666" s="106">
        <v>2322.4768352849933</v>
      </c>
      <c r="Q666" s="106">
        <v>2320.7984929049931</v>
      </c>
      <c r="R666" s="106">
        <v>2324.1121432449931</v>
      </c>
      <c r="S666" s="106">
        <v>2297.4523200549929</v>
      </c>
      <c r="T666" s="106">
        <v>2289.5555039849933</v>
      </c>
      <c r="U666" s="106">
        <v>2285.2950964049933</v>
      </c>
      <c r="V666" s="106">
        <v>2275.6661449299932</v>
      </c>
      <c r="W666" s="106">
        <v>2300.3141089849933</v>
      </c>
      <c r="X666" s="106">
        <v>2311.9871954099931</v>
      </c>
      <c r="Y666" s="106">
        <v>2213.2016842999933</v>
      </c>
    </row>
    <row r="667" spans="1:25" s="71" customFormat="1" ht="15.75" outlineLevel="1" x14ac:dyDescent="0.25">
      <c r="A667" s="121">
        <v>18</v>
      </c>
      <c r="B667" s="106">
        <v>1913.3163285299931</v>
      </c>
      <c r="C667" s="106">
        <v>1750.0114632349932</v>
      </c>
      <c r="D667" s="106">
        <v>1680.6292195899932</v>
      </c>
      <c r="E667" s="106">
        <v>1644.598651444993</v>
      </c>
      <c r="F667" s="106">
        <v>1627.6108141499931</v>
      </c>
      <c r="G667" s="106">
        <v>1627.7184001999931</v>
      </c>
      <c r="H667" s="106">
        <v>1721.4796427749932</v>
      </c>
      <c r="I667" s="106">
        <v>2056.556395499993</v>
      </c>
      <c r="J667" s="106">
        <v>2289.6415728249931</v>
      </c>
      <c r="K667" s="106">
        <v>2306.6078929099931</v>
      </c>
      <c r="L667" s="106">
        <v>2354.9355465699932</v>
      </c>
      <c r="M667" s="106">
        <v>2324.9943488549929</v>
      </c>
      <c r="N667" s="106">
        <v>2324.3488325549934</v>
      </c>
      <c r="O667" s="106">
        <v>2354.7096158649933</v>
      </c>
      <c r="P667" s="106">
        <v>2358.2061624899934</v>
      </c>
      <c r="Q667" s="106">
        <v>2351.051690164993</v>
      </c>
      <c r="R667" s="106">
        <v>2346.2963867549934</v>
      </c>
      <c r="S667" s="106">
        <v>2307.4255468899933</v>
      </c>
      <c r="T667" s="106">
        <v>2294.1063938999932</v>
      </c>
      <c r="U667" s="106">
        <v>2292.643223619993</v>
      </c>
      <c r="V667" s="106">
        <v>2291.922397084993</v>
      </c>
      <c r="W667" s="106">
        <v>2325.134210719993</v>
      </c>
      <c r="X667" s="106">
        <v>2313.4934001099932</v>
      </c>
      <c r="Y667" s="106">
        <v>2278.2266929199932</v>
      </c>
    </row>
    <row r="668" spans="1:25" s="71" customFormat="1" ht="15.75" outlineLevel="1" x14ac:dyDescent="0.25">
      <c r="A668" s="121">
        <v>19</v>
      </c>
      <c r="B668" s="106">
        <v>1813.7992322799932</v>
      </c>
      <c r="C668" s="106">
        <v>1642.8665160399933</v>
      </c>
      <c r="D668" s="106">
        <v>1623.0384070249931</v>
      </c>
      <c r="E668" s="106">
        <v>1615.8193830699931</v>
      </c>
      <c r="F668" s="106">
        <v>1586.5129430499931</v>
      </c>
      <c r="G668" s="106">
        <v>1588.8045259149931</v>
      </c>
      <c r="H668" s="106">
        <v>1616.7661403099933</v>
      </c>
      <c r="I668" s="106">
        <v>1891.0890505999932</v>
      </c>
      <c r="J668" s="106">
        <v>2138.2787590799931</v>
      </c>
      <c r="K668" s="106">
        <v>2242.217641984993</v>
      </c>
      <c r="L668" s="106">
        <v>2271.1367722249934</v>
      </c>
      <c r="M668" s="106">
        <v>2266.9839506949934</v>
      </c>
      <c r="N668" s="106">
        <v>2244.1864666999932</v>
      </c>
      <c r="O668" s="106">
        <v>2268.5762242349933</v>
      </c>
      <c r="P668" s="106">
        <v>2305.532032409993</v>
      </c>
      <c r="Q668" s="106">
        <v>2295.7094260449931</v>
      </c>
      <c r="R668" s="106">
        <v>2275.1282146799931</v>
      </c>
      <c r="S668" s="106">
        <v>2256.7632759449934</v>
      </c>
      <c r="T668" s="106">
        <v>2218.2797458599935</v>
      </c>
      <c r="U668" s="106">
        <v>2193.190678999993</v>
      </c>
      <c r="V668" s="106">
        <v>2134.8682812949928</v>
      </c>
      <c r="W668" s="106">
        <v>2224.6058055999929</v>
      </c>
      <c r="X668" s="106">
        <v>2210.5120330499931</v>
      </c>
      <c r="Y668" s="106">
        <v>2123.8837455899929</v>
      </c>
    </row>
    <row r="669" spans="1:25" s="71" customFormat="1" ht="15.75" outlineLevel="1" x14ac:dyDescent="0.25">
      <c r="A669" s="121">
        <v>20</v>
      </c>
      <c r="B669" s="106">
        <v>1717.219235194993</v>
      </c>
      <c r="C669" s="106">
        <v>1626.6855741199931</v>
      </c>
      <c r="D669" s="106">
        <v>1614.0226960349933</v>
      </c>
      <c r="E669" s="106">
        <v>1572.5590323649931</v>
      </c>
      <c r="F669" s="106">
        <v>1544.5436249449931</v>
      </c>
      <c r="G669" s="106">
        <v>1592.4086585899931</v>
      </c>
      <c r="H669" s="106">
        <v>1615.2061425849931</v>
      </c>
      <c r="I669" s="106">
        <v>1823.1269428149931</v>
      </c>
      <c r="J669" s="106">
        <v>2180.5600767299929</v>
      </c>
      <c r="K669" s="106">
        <v>2316.3551890399931</v>
      </c>
      <c r="L669" s="106">
        <v>2310.4702321049931</v>
      </c>
      <c r="M669" s="106">
        <v>2292.0407417399933</v>
      </c>
      <c r="N669" s="106">
        <v>2322.4230422599931</v>
      </c>
      <c r="O669" s="106">
        <v>2322.6920073849933</v>
      </c>
      <c r="P669" s="106">
        <v>2315.1394666749929</v>
      </c>
      <c r="Q669" s="106">
        <v>2324.3811083699929</v>
      </c>
      <c r="R669" s="106">
        <v>2321.3041473399935</v>
      </c>
      <c r="S669" s="106">
        <v>2323.1976618199933</v>
      </c>
      <c r="T669" s="106">
        <v>2291.6964663799931</v>
      </c>
      <c r="U669" s="106">
        <v>2223.6052553349932</v>
      </c>
      <c r="V669" s="106">
        <v>2184.8312429149933</v>
      </c>
      <c r="W669" s="106">
        <v>2297.990250304993</v>
      </c>
      <c r="X669" s="106">
        <v>2317.7753248999934</v>
      </c>
      <c r="Y669" s="106">
        <v>2159.2257630149934</v>
      </c>
    </row>
    <row r="670" spans="1:25" s="71" customFormat="1" ht="15.75" outlineLevel="1" x14ac:dyDescent="0.25">
      <c r="A670" s="121">
        <v>21</v>
      </c>
      <c r="B670" s="106">
        <v>2033.2532570699932</v>
      </c>
      <c r="C670" s="106">
        <v>1768.8605391949932</v>
      </c>
      <c r="D670" s="106">
        <v>1696.9500233749932</v>
      </c>
      <c r="E670" s="106">
        <v>1631.8604631249932</v>
      </c>
      <c r="F670" s="106">
        <v>1622.0701325749931</v>
      </c>
      <c r="G670" s="106">
        <v>1617.1857259049932</v>
      </c>
      <c r="H670" s="106">
        <v>1616.1636584299931</v>
      </c>
      <c r="I670" s="106">
        <v>1764.7937865049932</v>
      </c>
      <c r="J670" s="106">
        <v>1999.2130308499932</v>
      </c>
      <c r="K670" s="106">
        <v>2186.6817229749931</v>
      </c>
      <c r="L670" s="106">
        <v>2288.7378500049936</v>
      </c>
      <c r="M670" s="106">
        <v>2311.5891270249931</v>
      </c>
      <c r="N670" s="106">
        <v>2314.0420889649931</v>
      </c>
      <c r="O670" s="106">
        <v>2318.8834612149931</v>
      </c>
      <c r="P670" s="106">
        <v>2317.3127048849933</v>
      </c>
      <c r="Q670" s="106">
        <v>2312.4282982149934</v>
      </c>
      <c r="R670" s="106">
        <v>2305.0371365799929</v>
      </c>
      <c r="S670" s="106">
        <v>2284.8970280199928</v>
      </c>
      <c r="T670" s="106">
        <v>2255.321622874993</v>
      </c>
      <c r="U670" s="106">
        <v>2191.275647309993</v>
      </c>
      <c r="V670" s="106">
        <v>2090.230829149993</v>
      </c>
      <c r="W670" s="106">
        <v>2254.1812107449932</v>
      </c>
      <c r="X670" s="106">
        <v>2283.4015819249935</v>
      </c>
      <c r="Y670" s="106">
        <v>2183.733865204993</v>
      </c>
    </row>
    <row r="671" spans="1:25" s="71" customFormat="1" ht="15.75" outlineLevel="1" x14ac:dyDescent="0.25">
      <c r="A671" s="121">
        <v>22</v>
      </c>
      <c r="B671" s="106">
        <v>2028.0460922499931</v>
      </c>
      <c r="C671" s="106">
        <v>1749.957670209993</v>
      </c>
      <c r="D671" s="106">
        <v>1681.2532186799931</v>
      </c>
      <c r="E671" s="106">
        <v>1625.4590931499931</v>
      </c>
      <c r="F671" s="106">
        <v>1618.627378974993</v>
      </c>
      <c r="G671" s="106">
        <v>1600.9187151449933</v>
      </c>
      <c r="H671" s="106">
        <v>1616.6585542599933</v>
      </c>
      <c r="I671" s="106">
        <v>1623.9528884499932</v>
      </c>
      <c r="J671" s="106">
        <v>1797.2740149999931</v>
      </c>
      <c r="K671" s="106">
        <v>2001.7735788399932</v>
      </c>
      <c r="L671" s="106">
        <v>2174.4384304849932</v>
      </c>
      <c r="M671" s="106">
        <v>2186.8753778649934</v>
      </c>
      <c r="N671" s="106">
        <v>2198.5592228949931</v>
      </c>
      <c r="O671" s="106">
        <v>2269.652084734993</v>
      </c>
      <c r="P671" s="106">
        <v>2271.4810475849931</v>
      </c>
      <c r="Q671" s="106">
        <v>2268.6192586549932</v>
      </c>
      <c r="R671" s="106">
        <v>2265.4669873899929</v>
      </c>
      <c r="S671" s="106">
        <v>2207.3490031799929</v>
      </c>
      <c r="T671" s="106">
        <v>2190.5548207749935</v>
      </c>
      <c r="U671" s="106">
        <v>2176.7945649799931</v>
      </c>
      <c r="V671" s="106">
        <v>2142.9910280699933</v>
      </c>
      <c r="W671" s="106">
        <v>2202.2601830149933</v>
      </c>
      <c r="X671" s="106">
        <v>2226.7575265999931</v>
      </c>
      <c r="Y671" s="106">
        <v>2227.9409731499932</v>
      </c>
    </row>
    <row r="672" spans="1:25" s="71" customFormat="1" ht="15.75" outlineLevel="1" x14ac:dyDescent="0.25">
      <c r="A672" s="121">
        <v>23</v>
      </c>
      <c r="B672" s="106">
        <v>2001.5691653449931</v>
      </c>
      <c r="C672" s="106">
        <v>1788.5057519249931</v>
      </c>
      <c r="D672" s="106">
        <v>1676.0890882799931</v>
      </c>
      <c r="E672" s="106">
        <v>1627.793710434993</v>
      </c>
      <c r="F672" s="106">
        <v>1616.6155198399933</v>
      </c>
      <c r="G672" s="106">
        <v>1625.9001959549933</v>
      </c>
      <c r="H672" s="106">
        <v>1693.3458906999931</v>
      </c>
      <c r="I672" s="106">
        <v>1963.4406692249931</v>
      </c>
      <c r="J672" s="106">
        <v>2211.6632037849931</v>
      </c>
      <c r="K672" s="106">
        <v>2329.0933773599932</v>
      </c>
      <c r="L672" s="106">
        <v>2367.8781483849934</v>
      </c>
      <c r="M672" s="106">
        <v>2372.3967624849934</v>
      </c>
      <c r="N672" s="106">
        <v>2359.0560922849932</v>
      </c>
      <c r="O672" s="106">
        <v>2383.2737121399932</v>
      </c>
      <c r="P672" s="106">
        <v>2393.903213879993</v>
      </c>
      <c r="Q672" s="106">
        <v>2387.512602509993</v>
      </c>
      <c r="R672" s="106">
        <v>2373.9997946299932</v>
      </c>
      <c r="S672" s="106">
        <v>2320.8630445349932</v>
      </c>
      <c r="T672" s="106">
        <v>2297.4308028449932</v>
      </c>
      <c r="U672" s="106">
        <v>2211.0069288799932</v>
      </c>
      <c r="V672" s="106">
        <v>2150.4574999399929</v>
      </c>
      <c r="W672" s="106">
        <v>2241.8088149949931</v>
      </c>
      <c r="X672" s="106">
        <v>2272.244908539993</v>
      </c>
      <c r="Y672" s="106">
        <v>2161.7002421649931</v>
      </c>
    </row>
    <row r="673" spans="1:25" s="71" customFormat="1" ht="15.75" outlineLevel="1" x14ac:dyDescent="0.25">
      <c r="A673" s="121">
        <v>24</v>
      </c>
      <c r="B673" s="106">
        <v>1909.195782814993</v>
      </c>
      <c r="C673" s="106">
        <v>1636.6695595599931</v>
      </c>
      <c r="D673" s="106">
        <v>1623.0814414449933</v>
      </c>
      <c r="E673" s="106">
        <v>1612.0969057399932</v>
      </c>
      <c r="F673" s="106">
        <v>1600.5206467599933</v>
      </c>
      <c r="G673" s="106">
        <v>1620.1873766999931</v>
      </c>
      <c r="H673" s="106">
        <v>1649.7412646349933</v>
      </c>
      <c r="I673" s="106">
        <v>1926.5171368649931</v>
      </c>
      <c r="J673" s="106">
        <v>2171.3399522449931</v>
      </c>
      <c r="K673" s="106">
        <v>2314.6122950299932</v>
      </c>
      <c r="L673" s="106">
        <v>2329.9755829699934</v>
      </c>
      <c r="M673" s="106">
        <v>2322.3692492349933</v>
      </c>
      <c r="N673" s="106">
        <v>2313.0845731199934</v>
      </c>
      <c r="O673" s="106">
        <v>2363.7683612749934</v>
      </c>
      <c r="P673" s="106">
        <v>2359.9598151049931</v>
      </c>
      <c r="Q673" s="106">
        <v>2352.1813436899929</v>
      </c>
      <c r="R673" s="106">
        <v>2346.8881100299932</v>
      </c>
      <c r="S673" s="106">
        <v>2304.4776891199931</v>
      </c>
      <c r="T673" s="106">
        <v>2294.1171525049931</v>
      </c>
      <c r="U673" s="106">
        <v>2189.6403393499932</v>
      </c>
      <c r="V673" s="106">
        <v>2198.2149475349934</v>
      </c>
      <c r="W673" s="106">
        <v>2313.9882959399929</v>
      </c>
      <c r="X673" s="106">
        <v>2286.4893015599932</v>
      </c>
      <c r="Y673" s="106">
        <v>2192.6742659599931</v>
      </c>
    </row>
    <row r="674" spans="1:25" s="71" customFormat="1" ht="15.75" outlineLevel="1" x14ac:dyDescent="0.25">
      <c r="A674" s="121">
        <v>25</v>
      </c>
      <c r="B674" s="106">
        <v>1987.7335993149932</v>
      </c>
      <c r="C674" s="106">
        <v>1715.4333067649932</v>
      </c>
      <c r="D674" s="106">
        <v>1641.9627932199933</v>
      </c>
      <c r="E674" s="106">
        <v>1620.069032044993</v>
      </c>
      <c r="F674" s="106">
        <v>1621.8334432649931</v>
      </c>
      <c r="G674" s="106">
        <v>1623.2428205199933</v>
      </c>
      <c r="H674" s="106">
        <v>1663.5875892699933</v>
      </c>
      <c r="I674" s="106">
        <v>2012.4676322099931</v>
      </c>
      <c r="J674" s="106">
        <v>2186.0792410949934</v>
      </c>
      <c r="K674" s="106">
        <v>2345.457215564993</v>
      </c>
      <c r="L674" s="106">
        <v>2353.2464455849931</v>
      </c>
      <c r="M674" s="106">
        <v>2356.3771996399933</v>
      </c>
      <c r="N674" s="106">
        <v>2353.9457549099934</v>
      </c>
      <c r="O674" s="106">
        <v>2351.309896684993</v>
      </c>
      <c r="P674" s="106">
        <v>2351.6756892549934</v>
      </c>
      <c r="Q674" s="106">
        <v>2357.0334745449932</v>
      </c>
      <c r="R674" s="106">
        <v>2352.170585084993</v>
      </c>
      <c r="S674" s="106">
        <v>2348.7493486949934</v>
      </c>
      <c r="T674" s="106">
        <v>2314.558502004993</v>
      </c>
      <c r="U674" s="106">
        <v>2218.892986344993</v>
      </c>
      <c r="V674" s="106">
        <v>2179.7962157749935</v>
      </c>
      <c r="W674" s="106">
        <v>2248.855701269993</v>
      </c>
      <c r="X674" s="106">
        <v>2238.602750704993</v>
      </c>
      <c r="Y674" s="106">
        <v>2170.2533331399932</v>
      </c>
    </row>
    <row r="675" spans="1:25" s="71" customFormat="1" ht="15.75" outlineLevel="1" x14ac:dyDescent="0.25">
      <c r="A675" s="121">
        <v>26</v>
      </c>
      <c r="B675" s="106">
        <v>2032.5754649549931</v>
      </c>
      <c r="C675" s="106">
        <v>1727.6443234399931</v>
      </c>
      <c r="D675" s="106">
        <v>1716.8857184399931</v>
      </c>
      <c r="E675" s="106">
        <v>1660.2416631149931</v>
      </c>
      <c r="F675" s="106">
        <v>1640.4673471249932</v>
      </c>
      <c r="G675" s="106">
        <v>1680.102047944993</v>
      </c>
      <c r="H675" s="106">
        <v>1728.9783904599931</v>
      </c>
      <c r="I675" s="106">
        <v>2081.2473939749934</v>
      </c>
      <c r="J675" s="106">
        <v>2217.9677463149928</v>
      </c>
      <c r="K675" s="106">
        <v>2410.654361864993</v>
      </c>
      <c r="L675" s="106">
        <v>2456.754984289993</v>
      </c>
      <c r="M675" s="106">
        <v>2458.0567754949934</v>
      </c>
      <c r="N675" s="106">
        <v>2427.480820084993</v>
      </c>
      <c r="O675" s="106">
        <v>2477.7450226449932</v>
      </c>
      <c r="P675" s="106">
        <v>2477.874125904993</v>
      </c>
      <c r="Q675" s="106">
        <v>2470.5259986899932</v>
      </c>
      <c r="R675" s="106">
        <v>2434.3878444949933</v>
      </c>
      <c r="S675" s="106">
        <v>2398.1313456449934</v>
      </c>
      <c r="T675" s="106">
        <v>2338.6900530199932</v>
      </c>
      <c r="U675" s="106">
        <v>2312.3745051899932</v>
      </c>
      <c r="V675" s="106">
        <v>2232.212139334993</v>
      </c>
      <c r="W675" s="106">
        <v>2297.5706647099933</v>
      </c>
      <c r="X675" s="106">
        <v>2333.9347496099931</v>
      </c>
      <c r="Y675" s="106">
        <v>2184.1319335899934</v>
      </c>
    </row>
    <row r="676" spans="1:25" s="71" customFormat="1" ht="15.75" outlineLevel="1" x14ac:dyDescent="0.25">
      <c r="A676" s="121">
        <v>27</v>
      </c>
      <c r="B676" s="106">
        <v>2066.7125186199933</v>
      </c>
      <c r="C676" s="106">
        <v>1740.5546494399932</v>
      </c>
      <c r="D676" s="106">
        <v>1720.5436441399931</v>
      </c>
      <c r="E676" s="106">
        <v>1664.6311739549931</v>
      </c>
      <c r="F676" s="106">
        <v>1667.7834452199932</v>
      </c>
      <c r="G676" s="106">
        <v>1684.6099034399931</v>
      </c>
      <c r="H676" s="106">
        <v>1731.4959040299932</v>
      </c>
      <c r="I676" s="106">
        <v>2080.849325589993</v>
      </c>
      <c r="J676" s="106">
        <v>2209.7696893049933</v>
      </c>
      <c r="K676" s="106">
        <v>2369.4704219249934</v>
      </c>
      <c r="L676" s="106">
        <v>2410.8049823349929</v>
      </c>
      <c r="M676" s="106">
        <v>2408.739330174993</v>
      </c>
      <c r="N676" s="106">
        <v>2386.4475006149933</v>
      </c>
      <c r="O676" s="106">
        <v>2412.4618075049934</v>
      </c>
      <c r="P676" s="106">
        <v>2415.2698034099931</v>
      </c>
      <c r="Q676" s="106">
        <v>2417.2171109149931</v>
      </c>
      <c r="R676" s="106">
        <v>2405.382645414993</v>
      </c>
      <c r="S676" s="106">
        <v>2415.3881480649929</v>
      </c>
      <c r="T676" s="106">
        <v>2356.2803721949931</v>
      </c>
      <c r="U676" s="106">
        <v>2333.0095095799929</v>
      </c>
      <c r="V676" s="106">
        <v>2262.8849221899932</v>
      </c>
      <c r="W676" s="106">
        <v>2340.2823265599932</v>
      </c>
      <c r="X676" s="106">
        <v>2346.8558342149931</v>
      </c>
      <c r="Y676" s="106">
        <v>2250.3403887599934</v>
      </c>
    </row>
    <row r="677" spans="1:25" s="71" customFormat="1" ht="15.75" outlineLevel="1" x14ac:dyDescent="0.25">
      <c r="A677" s="121">
        <v>28</v>
      </c>
      <c r="B677" s="106">
        <v>2161.8401040299932</v>
      </c>
      <c r="C677" s="106">
        <v>2042.7315880749932</v>
      </c>
      <c r="D677" s="106">
        <v>1830.496587239993</v>
      </c>
      <c r="E677" s="106">
        <v>1715.3579965299932</v>
      </c>
      <c r="F677" s="106">
        <v>1714.0239295099932</v>
      </c>
      <c r="G677" s="106">
        <v>1711.2804852349932</v>
      </c>
      <c r="H677" s="106">
        <v>1722.3726069899931</v>
      </c>
      <c r="I677" s="106">
        <v>1896.2639396049931</v>
      </c>
      <c r="J677" s="106">
        <v>2097.4821289199931</v>
      </c>
      <c r="K677" s="106">
        <v>2236.1605473699929</v>
      </c>
      <c r="L677" s="106">
        <v>2322.3262148149929</v>
      </c>
      <c r="M677" s="106">
        <v>2326.8555875199932</v>
      </c>
      <c r="N677" s="106">
        <v>2324.8329697799932</v>
      </c>
      <c r="O677" s="106">
        <v>2329.9755829699934</v>
      </c>
      <c r="P677" s="106">
        <v>2329.2655150399933</v>
      </c>
      <c r="Q677" s="106">
        <v>2329.6097903999935</v>
      </c>
      <c r="R677" s="106">
        <v>2321.9819394549932</v>
      </c>
      <c r="S677" s="106">
        <v>2323.0147655349933</v>
      </c>
      <c r="T677" s="106">
        <v>2318.2594621249932</v>
      </c>
      <c r="U677" s="106">
        <v>2310.1582325599929</v>
      </c>
      <c r="V677" s="106">
        <v>2214.3313378249932</v>
      </c>
      <c r="W677" s="106">
        <v>2317.8829109499929</v>
      </c>
      <c r="X677" s="106">
        <v>2330.545789034993</v>
      </c>
      <c r="Y677" s="106">
        <v>2297.6997679699934</v>
      </c>
    </row>
    <row r="678" spans="1:25" s="71" customFormat="1" ht="15.75" outlineLevel="1" x14ac:dyDescent="0.25">
      <c r="A678" s="121">
        <v>29</v>
      </c>
      <c r="B678" s="106">
        <v>2130.3819430099929</v>
      </c>
      <c r="C678" s="106">
        <v>1902.1273793299931</v>
      </c>
      <c r="D678" s="106">
        <v>1715.6699960749932</v>
      </c>
      <c r="E678" s="106">
        <v>1696.7563684849931</v>
      </c>
      <c r="F678" s="106">
        <v>1671.1616471899933</v>
      </c>
      <c r="G678" s="106">
        <v>1642.059620664993</v>
      </c>
      <c r="H678" s="106">
        <v>1636.8094214249932</v>
      </c>
      <c r="I678" s="106">
        <v>1666.2987577299932</v>
      </c>
      <c r="J678" s="106">
        <v>1731.7541105499931</v>
      </c>
      <c r="K678" s="106">
        <v>2123.9913316399929</v>
      </c>
      <c r="L678" s="106">
        <v>2230.3831764849933</v>
      </c>
      <c r="M678" s="106">
        <v>2272.287942959993</v>
      </c>
      <c r="N678" s="106">
        <v>2268.6945688899932</v>
      </c>
      <c r="O678" s="106">
        <v>2286.3386810899933</v>
      </c>
      <c r="P678" s="106">
        <v>2280.0018627449931</v>
      </c>
      <c r="Q678" s="106">
        <v>2279.7866906449931</v>
      </c>
      <c r="R678" s="106">
        <v>2282.6592381799933</v>
      </c>
      <c r="S678" s="106">
        <v>2288.5334365099934</v>
      </c>
      <c r="T678" s="106">
        <v>2282.8851688849932</v>
      </c>
      <c r="U678" s="106">
        <v>2284.4989596349933</v>
      </c>
      <c r="V678" s="106">
        <v>2235.1815143149934</v>
      </c>
      <c r="W678" s="106">
        <v>2299.356593139993</v>
      </c>
      <c r="X678" s="106">
        <v>2313.1921591699929</v>
      </c>
      <c r="Y678" s="106">
        <v>2255.7304498649933</v>
      </c>
    </row>
    <row r="679" spans="1:25" s="71" customFormat="1" ht="15.75" x14ac:dyDescent="0.25">
      <c r="A679" s="121">
        <v>30</v>
      </c>
      <c r="B679" s="106">
        <v>2090.1555189149931</v>
      </c>
      <c r="C679" s="106">
        <v>1723.2763298099931</v>
      </c>
      <c r="D679" s="106">
        <v>1689.4405170849932</v>
      </c>
      <c r="E679" s="106">
        <v>1627.9335722999931</v>
      </c>
      <c r="F679" s="106">
        <v>1623.0384070249931</v>
      </c>
      <c r="G679" s="106">
        <v>1630.5694305249931</v>
      </c>
      <c r="H679" s="106">
        <v>2359.282022989993</v>
      </c>
      <c r="I679" s="106">
        <v>2076.3845045149928</v>
      </c>
      <c r="J679" s="106">
        <v>2262.788094744993</v>
      </c>
      <c r="K679" s="106">
        <v>2356.2911307999934</v>
      </c>
      <c r="L679" s="106">
        <v>2364.5644980449929</v>
      </c>
      <c r="M679" s="106">
        <v>2367.9211828049929</v>
      </c>
      <c r="N679" s="106">
        <v>2380.3366129749929</v>
      </c>
      <c r="O679" s="106">
        <v>2411.2460851399933</v>
      </c>
      <c r="P679" s="106">
        <v>2413.4515991649932</v>
      </c>
      <c r="Q679" s="106">
        <v>2404.8985081899932</v>
      </c>
      <c r="R679" s="106">
        <v>2409.6753288099931</v>
      </c>
      <c r="S679" s="106">
        <v>2371.2240745399931</v>
      </c>
      <c r="T679" s="106">
        <v>2349.2227273149929</v>
      </c>
      <c r="U679" s="106">
        <v>2348.093073789993</v>
      </c>
      <c r="V679" s="106">
        <v>2345.8875597649931</v>
      </c>
      <c r="W679" s="106">
        <v>2373.7846225299932</v>
      </c>
      <c r="X679" s="106">
        <v>2414.5382182699932</v>
      </c>
      <c r="Y679" s="106">
        <v>2319.7979426399934</v>
      </c>
    </row>
    <row r="680" spans="1:25" s="71" customFormat="1" ht="15.75" x14ac:dyDescent="0.25">
      <c r="A680" s="46"/>
    </row>
    <row r="681" spans="1:25" s="71" customFormat="1" ht="15.75" x14ac:dyDescent="0.25">
      <c r="A681" s="145" t="s">
        <v>32</v>
      </c>
      <c r="B681" s="145" t="s">
        <v>125</v>
      </c>
      <c r="C681" s="145"/>
      <c r="D681" s="145"/>
      <c r="E681" s="145"/>
      <c r="F681" s="145"/>
      <c r="G681" s="145"/>
      <c r="H681" s="145"/>
      <c r="I681" s="145"/>
      <c r="J681" s="145"/>
      <c r="K681" s="145"/>
      <c r="L681" s="145"/>
      <c r="M681" s="145"/>
      <c r="N681" s="145"/>
      <c r="O681" s="145"/>
      <c r="P681" s="145"/>
      <c r="Q681" s="145"/>
      <c r="R681" s="145"/>
      <c r="S681" s="145"/>
      <c r="T681" s="145"/>
      <c r="U681" s="145"/>
      <c r="V681" s="145"/>
      <c r="W681" s="145"/>
      <c r="X681" s="145"/>
      <c r="Y681" s="145"/>
    </row>
    <row r="682" spans="1:25" s="83" customFormat="1" ht="12.75" x14ac:dyDescent="0.2">
      <c r="A682" s="145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1">
        <v>1</v>
      </c>
      <c r="B683" s="106">
        <v>2781.2842253299932</v>
      </c>
      <c r="C683" s="106">
        <v>2560.8081330649929</v>
      </c>
      <c r="D683" s="106">
        <v>2422.6784034699931</v>
      </c>
      <c r="E683" s="106">
        <v>2318.319934969993</v>
      </c>
      <c r="F683" s="106">
        <v>2301.3320976749928</v>
      </c>
      <c r="G683" s="106">
        <v>2274.392550754993</v>
      </c>
      <c r="H683" s="106">
        <v>2255.2745096699932</v>
      </c>
      <c r="I683" s="106">
        <v>2350.0040266949932</v>
      </c>
      <c r="J683" s="106">
        <v>2530.8131423249934</v>
      </c>
      <c r="K683" s="106">
        <v>2878.3591182449932</v>
      </c>
      <c r="L683" s="106">
        <v>2905.3309409799931</v>
      </c>
      <c r="M683" s="106">
        <v>2911.5601732749928</v>
      </c>
      <c r="N683" s="106">
        <v>2943.965091534993</v>
      </c>
      <c r="O683" s="106">
        <v>2941.2431644699927</v>
      </c>
      <c r="P683" s="106">
        <v>2931.044006929993</v>
      </c>
      <c r="Q683" s="106">
        <v>2916.0142357449931</v>
      </c>
      <c r="R683" s="106">
        <v>2915.4547882849929</v>
      </c>
      <c r="S683" s="106">
        <v>2912.3563100449928</v>
      </c>
      <c r="T683" s="106">
        <v>2901.4686017849931</v>
      </c>
      <c r="U683" s="106">
        <v>2905.1803205099932</v>
      </c>
      <c r="V683" s="106">
        <v>2916.562924599993</v>
      </c>
      <c r="W683" s="106">
        <v>2947.289500479993</v>
      </c>
      <c r="X683" s="106">
        <v>2943.3088166299931</v>
      </c>
      <c r="Y683" s="106">
        <v>2894.9919215749933</v>
      </c>
    </row>
    <row r="684" spans="1:25" s="71" customFormat="1" ht="15.75" outlineLevel="1" x14ac:dyDescent="0.25">
      <c r="A684" s="121">
        <v>2</v>
      </c>
      <c r="B684" s="106">
        <v>2567.736674684993</v>
      </c>
      <c r="C684" s="106">
        <v>2284.1936399099932</v>
      </c>
      <c r="D684" s="106">
        <v>2257.781264634993</v>
      </c>
      <c r="E684" s="106">
        <v>2225.2042086949932</v>
      </c>
      <c r="F684" s="106">
        <v>2210.5509886849932</v>
      </c>
      <c r="G684" s="106">
        <v>2159.9747865799927</v>
      </c>
      <c r="H684" s="106">
        <v>2236.2425374249929</v>
      </c>
      <c r="I684" s="106">
        <v>2372.4249595149931</v>
      </c>
      <c r="J684" s="106">
        <v>2717.0123190599934</v>
      </c>
      <c r="K684" s="106">
        <v>2840.3059323599932</v>
      </c>
      <c r="L684" s="106">
        <v>2863.0711405399929</v>
      </c>
      <c r="M684" s="106">
        <v>2863.4154158999931</v>
      </c>
      <c r="N684" s="106">
        <v>2855.809082164993</v>
      </c>
      <c r="O684" s="106">
        <v>2857.0032873199934</v>
      </c>
      <c r="P684" s="106">
        <v>2870.3331989149929</v>
      </c>
      <c r="Q684" s="106">
        <v>2860.037213929993</v>
      </c>
      <c r="R684" s="106">
        <v>2869.5155449349932</v>
      </c>
      <c r="S684" s="106">
        <v>2858.2082510799928</v>
      </c>
      <c r="T684" s="106">
        <v>2806.7821191799931</v>
      </c>
      <c r="U684" s="106">
        <v>2863.9856219649928</v>
      </c>
      <c r="V684" s="106">
        <v>2884.7066951949928</v>
      </c>
      <c r="W684" s="106">
        <v>2886.2666929199931</v>
      </c>
      <c r="X684" s="106">
        <v>2781.5639490599933</v>
      </c>
      <c r="Y684" s="106">
        <v>2484.3897617499929</v>
      </c>
    </row>
    <row r="685" spans="1:25" s="71" customFormat="1" ht="15.75" outlineLevel="1" x14ac:dyDescent="0.25">
      <c r="A685" s="121">
        <v>3</v>
      </c>
      <c r="B685" s="106">
        <v>2272.4990362749932</v>
      </c>
      <c r="C685" s="106">
        <v>2234.8331601699929</v>
      </c>
      <c r="D685" s="106">
        <v>2202.2776214399933</v>
      </c>
      <c r="E685" s="106">
        <v>2026.1377403799929</v>
      </c>
      <c r="F685" s="106">
        <v>2058.1230730449929</v>
      </c>
      <c r="G685" s="106">
        <v>2222.2886267399931</v>
      </c>
      <c r="H685" s="106">
        <v>2294.1668667449931</v>
      </c>
      <c r="I685" s="106">
        <v>2373.1242688399934</v>
      </c>
      <c r="J685" s="106">
        <v>2717.1736981349932</v>
      </c>
      <c r="K685" s="106">
        <v>2855.5616342499934</v>
      </c>
      <c r="L685" s="106">
        <v>2877.5199470549933</v>
      </c>
      <c r="M685" s="106">
        <v>2878.0793945149931</v>
      </c>
      <c r="N685" s="106">
        <v>2862.8021754149931</v>
      </c>
      <c r="O685" s="106">
        <v>2863.3078298499931</v>
      </c>
      <c r="P685" s="106">
        <v>2876.497879579993</v>
      </c>
      <c r="Q685" s="106">
        <v>2869.6661654049931</v>
      </c>
      <c r="R685" s="106">
        <v>2890.1505493249933</v>
      </c>
      <c r="S685" s="106">
        <v>2887.719104594993</v>
      </c>
      <c r="T685" s="106">
        <v>2874.3461585799932</v>
      </c>
      <c r="U685" s="106">
        <v>2875.1530539549931</v>
      </c>
      <c r="V685" s="106">
        <v>2877.1218786699928</v>
      </c>
      <c r="W685" s="106">
        <v>2908.7629359749931</v>
      </c>
      <c r="X685" s="106">
        <v>2875.3897432649928</v>
      </c>
      <c r="Y685" s="106">
        <v>2523.7232216299931</v>
      </c>
    </row>
    <row r="686" spans="1:25" s="71" customFormat="1" ht="15.75" outlineLevel="1" x14ac:dyDescent="0.25">
      <c r="A686" s="121">
        <v>4</v>
      </c>
      <c r="B686" s="106">
        <v>2318.933175454993</v>
      </c>
      <c r="C686" s="106">
        <v>2254.3062352199931</v>
      </c>
      <c r="D686" s="106">
        <v>2246.3663847299931</v>
      </c>
      <c r="E686" s="106">
        <v>2205.150168974993</v>
      </c>
      <c r="F686" s="106">
        <v>2236.2855718449932</v>
      </c>
      <c r="G686" s="106">
        <v>2250.745136964993</v>
      </c>
      <c r="H686" s="106">
        <v>2274.5539298299927</v>
      </c>
      <c r="I686" s="106">
        <v>2523.9168765199929</v>
      </c>
      <c r="J686" s="106">
        <v>2763.392665214993</v>
      </c>
      <c r="K686" s="106">
        <v>2909.9894169449931</v>
      </c>
      <c r="L686" s="106">
        <v>2920.3714707699928</v>
      </c>
      <c r="M686" s="106">
        <v>2923.3623629599929</v>
      </c>
      <c r="N686" s="106">
        <v>2920.1132642499933</v>
      </c>
      <c r="O686" s="106">
        <v>2931.4528339199933</v>
      </c>
      <c r="P686" s="106">
        <v>2938.8224783449932</v>
      </c>
      <c r="Q686" s="106">
        <v>2929.8067673549931</v>
      </c>
      <c r="R686" s="106">
        <v>3080.9436503949928</v>
      </c>
      <c r="S686" s="106">
        <v>2959.7264478599932</v>
      </c>
      <c r="T686" s="106">
        <v>2954.5730760649931</v>
      </c>
      <c r="U686" s="106">
        <v>2905.5999061049929</v>
      </c>
      <c r="V686" s="106">
        <v>2923.1364322549935</v>
      </c>
      <c r="W686" s="106">
        <v>2948.731153549993</v>
      </c>
      <c r="X686" s="106">
        <v>2944.040401769993</v>
      </c>
      <c r="Y686" s="106">
        <v>2785.6629775649926</v>
      </c>
    </row>
    <row r="687" spans="1:25" s="71" customFormat="1" ht="15.75" outlineLevel="1" x14ac:dyDescent="0.25">
      <c r="A687" s="121">
        <v>5</v>
      </c>
      <c r="B687" s="106">
        <v>2387.9173507149931</v>
      </c>
      <c r="C687" s="106">
        <v>2253.2949263499931</v>
      </c>
      <c r="D687" s="106">
        <v>2740.0142165499929</v>
      </c>
      <c r="E687" s="106">
        <v>2426.078122649993</v>
      </c>
      <c r="F687" s="106">
        <v>2331.531501909993</v>
      </c>
      <c r="G687" s="106">
        <v>2251.0033434849929</v>
      </c>
      <c r="H687" s="106">
        <v>2316.6846270099932</v>
      </c>
      <c r="I687" s="106">
        <v>2605.0797926399928</v>
      </c>
      <c r="J687" s="106">
        <v>2902.6628069399931</v>
      </c>
      <c r="K687" s="106">
        <v>2921.2536763799931</v>
      </c>
      <c r="L687" s="106">
        <v>2946.8806734899931</v>
      </c>
      <c r="M687" s="106">
        <v>2943.8359882749933</v>
      </c>
      <c r="N687" s="106">
        <v>2940.8773718999932</v>
      </c>
      <c r="O687" s="106">
        <v>2940.715992824993</v>
      </c>
      <c r="P687" s="106">
        <v>2959.9416199599927</v>
      </c>
      <c r="Q687" s="106">
        <v>2953.3573536999929</v>
      </c>
      <c r="R687" s="106">
        <v>2953.497215564993</v>
      </c>
      <c r="S687" s="106">
        <v>2949.634876369993</v>
      </c>
      <c r="T687" s="106">
        <v>2944.255573869993</v>
      </c>
      <c r="U687" s="106">
        <v>2928.5049761499931</v>
      </c>
      <c r="V687" s="106">
        <v>2951.8403903949929</v>
      </c>
      <c r="W687" s="106">
        <v>2997.2632207049928</v>
      </c>
      <c r="X687" s="106">
        <v>2943.965091534993</v>
      </c>
      <c r="Y687" s="106">
        <v>2691.127115429993</v>
      </c>
    </row>
    <row r="688" spans="1:25" s="71" customFormat="1" ht="15.75" outlineLevel="1" x14ac:dyDescent="0.25">
      <c r="A688" s="121">
        <v>6</v>
      </c>
      <c r="B688" s="106">
        <v>2524.454806769993</v>
      </c>
      <c r="C688" s="106">
        <v>2299.1265836499929</v>
      </c>
      <c r="D688" s="106">
        <v>2256.845265999993</v>
      </c>
      <c r="E688" s="106">
        <v>2239.5777049749931</v>
      </c>
      <c r="F688" s="106">
        <v>2228.905168814993</v>
      </c>
      <c r="G688" s="106">
        <v>2248.8838982999928</v>
      </c>
      <c r="H688" s="106">
        <v>2283.698744079993</v>
      </c>
      <c r="I688" s="106">
        <v>2524.4978411899929</v>
      </c>
      <c r="J688" s="106">
        <v>2896.7348155849932</v>
      </c>
      <c r="K688" s="106">
        <v>2941.3507505199932</v>
      </c>
      <c r="L688" s="106">
        <v>2995.1222583099934</v>
      </c>
      <c r="M688" s="106">
        <v>2992.8521926549929</v>
      </c>
      <c r="N688" s="106">
        <v>2975.9073897799935</v>
      </c>
      <c r="O688" s="106">
        <v>3015.3054012899929</v>
      </c>
      <c r="P688" s="106">
        <v>3015.6496766499931</v>
      </c>
      <c r="Q688" s="106">
        <v>3028.6675886999928</v>
      </c>
      <c r="R688" s="106">
        <v>3100.2123119499929</v>
      </c>
      <c r="S688" s="106">
        <v>2980.7380034249932</v>
      </c>
      <c r="T688" s="106">
        <v>3034.1006842249931</v>
      </c>
      <c r="U688" s="106">
        <v>3050.5075568499933</v>
      </c>
      <c r="V688" s="106">
        <v>3074.3486255299931</v>
      </c>
      <c r="W688" s="106">
        <v>3130.6053710749929</v>
      </c>
      <c r="X688" s="106">
        <v>3068.4959444099932</v>
      </c>
      <c r="Y688" s="106">
        <v>2882.9315253699933</v>
      </c>
    </row>
    <row r="689" spans="1:25" s="71" customFormat="1" ht="15.75" outlineLevel="1" x14ac:dyDescent="0.25">
      <c r="A689" s="121">
        <v>7</v>
      </c>
      <c r="B689" s="106">
        <v>2624.5421090849932</v>
      </c>
      <c r="C689" s="106">
        <v>2437.3638992949927</v>
      </c>
      <c r="D689" s="106">
        <v>2565.315988559993</v>
      </c>
      <c r="E689" s="106">
        <v>2536.1924448249929</v>
      </c>
      <c r="F689" s="106">
        <v>2728.5778194349932</v>
      </c>
      <c r="G689" s="106">
        <v>2713.3328761499934</v>
      </c>
      <c r="H689" s="106">
        <v>2683.0904374949932</v>
      </c>
      <c r="I689" s="106">
        <v>2882.3935951199928</v>
      </c>
      <c r="J689" s="106">
        <v>2500.9795306599931</v>
      </c>
      <c r="K689" s="106">
        <v>2824.6414034799927</v>
      </c>
      <c r="L689" s="106">
        <v>3115.295876159993</v>
      </c>
      <c r="M689" s="106">
        <v>3119.663869789993</v>
      </c>
      <c r="N689" s="106">
        <v>3096.9847304499931</v>
      </c>
      <c r="O689" s="106">
        <v>2950.8183229199931</v>
      </c>
      <c r="P689" s="106">
        <v>2949.7639796299932</v>
      </c>
      <c r="Q689" s="106">
        <v>3978.867582299993</v>
      </c>
      <c r="R689" s="106">
        <v>3134.392400034993</v>
      </c>
      <c r="S689" s="106">
        <v>3100.5781045199928</v>
      </c>
      <c r="T689" s="106">
        <v>3107.0440261249933</v>
      </c>
      <c r="U689" s="106">
        <v>2950.0221861499931</v>
      </c>
      <c r="V689" s="106">
        <v>2941.5659226199932</v>
      </c>
      <c r="W689" s="106">
        <v>2925.8260835049932</v>
      </c>
      <c r="X689" s="106">
        <v>2964.2127861449926</v>
      </c>
      <c r="Y689" s="106">
        <v>2790.5581428399933</v>
      </c>
    </row>
    <row r="690" spans="1:25" s="71" customFormat="1" ht="15.75" outlineLevel="1" x14ac:dyDescent="0.25">
      <c r="A690" s="121">
        <v>8</v>
      </c>
      <c r="B690" s="106">
        <v>2516.439646044993</v>
      </c>
      <c r="C690" s="106">
        <v>2309.7022923649929</v>
      </c>
      <c r="D690" s="106">
        <v>2252.0361695649931</v>
      </c>
      <c r="E690" s="106">
        <v>2248.2814164199931</v>
      </c>
      <c r="F690" s="106">
        <v>2246.4632121749933</v>
      </c>
      <c r="G690" s="106">
        <v>2245.9683163449931</v>
      </c>
      <c r="H690" s="106">
        <v>2240.7934273399928</v>
      </c>
      <c r="I690" s="106">
        <v>2247.8725894299932</v>
      </c>
      <c r="J690" s="106">
        <v>2268.109525434993</v>
      </c>
      <c r="K690" s="106">
        <v>2515.8371641649928</v>
      </c>
      <c r="L690" s="106">
        <v>2669.2548714649929</v>
      </c>
      <c r="M690" s="106">
        <v>2736.894221099993</v>
      </c>
      <c r="N690" s="106">
        <v>2752.9353011549929</v>
      </c>
      <c r="O690" s="106">
        <v>2771.0205161599933</v>
      </c>
      <c r="P690" s="106">
        <v>2770.6439649849935</v>
      </c>
      <c r="Q690" s="106">
        <v>2767.9220379199928</v>
      </c>
      <c r="R690" s="106">
        <v>2767.7499002399927</v>
      </c>
      <c r="S690" s="106">
        <v>2771.5692050149928</v>
      </c>
      <c r="T690" s="106">
        <v>2767.5777625599931</v>
      </c>
      <c r="U690" s="106">
        <v>2756.6577784849933</v>
      </c>
      <c r="V690" s="106">
        <v>2763.1344586949936</v>
      </c>
      <c r="W690" s="106">
        <v>2810.9241821049927</v>
      </c>
      <c r="X690" s="106">
        <v>2780.7462950799927</v>
      </c>
      <c r="Y690" s="106">
        <v>2659.5290925449926</v>
      </c>
    </row>
    <row r="691" spans="1:25" s="71" customFormat="1" ht="15.75" outlineLevel="1" x14ac:dyDescent="0.25">
      <c r="A691" s="121">
        <v>9</v>
      </c>
      <c r="B691" s="106">
        <v>2422.183507639993</v>
      </c>
      <c r="C691" s="106">
        <v>2275.758893589993</v>
      </c>
      <c r="D691" s="106">
        <v>2245.8392130849929</v>
      </c>
      <c r="E691" s="106">
        <v>2239.1150849599931</v>
      </c>
      <c r="F691" s="106">
        <v>2229.0235134699933</v>
      </c>
      <c r="G691" s="106">
        <v>2235.037573664993</v>
      </c>
      <c r="H691" s="106">
        <v>2233.2193694199932</v>
      </c>
      <c r="I691" s="106">
        <v>2867.396099749993</v>
      </c>
      <c r="J691" s="106">
        <v>2852.5815006649932</v>
      </c>
      <c r="K691" s="106">
        <v>3075.8978646499932</v>
      </c>
      <c r="L691" s="106">
        <v>3126.0652397649933</v>
      </c>
      <c r="M691" s="106">
        <v>3125.8608262699927</v>
      </c>
      <c r="N691" s="106">
        <v>3105.2796149049927</v>
      </c>
      <c r="O691" s="106">
        <v>3163.5912540049931</v>
      </c>
      <c r="P691" s="106">
        <v>3186.1412900849928</v>
      </c>
      <c r="Q691" s="106">
        <v>3163.160909804993</v>
      </c>
      <c r="R691" s="106">
        <v>3143.1929389249931</v>
      </c>
      <c r="S691" s="106">
        <v>3103.9455478849932</v>
      </c>
      <c r="T691" s="106">
        <v>3115.586358494993</v>
      </c>
      <c r="U691" s="106">
        <v>3123.3648299099932</v>
      </c>
      <c r="V691" s="106">
        <v>2961.4908590799932</v>
      </c>
      <c r="W691" s="106">
        <v>3214.425662629993</v>
      </c>
      <c r="X691" s="106">
        <v>3151.5846508249933</v>
      </c>
      <c r="Y691" s="106">
        <v>2881.0918039149929</v>
      </c>
    </row>
    <row r="692" spans="1:25" s="71" customFormat="1" ht="15.75" outlineLevel="1" x14ac:dyDescent="0.25">
      <c r="A692" s="121">
        <v>10</v>
      </c>
      <c r="B692" s="106">
        <v>2332.650396829993</v>
      </c>
      <c r="C692" s="106">
        <v>2256.414921799993</v>
      </c>
      <c r="D692" s="106">
        <v>2234.8331601699929</v>
      </c>
      <c r="E692" s="106">
        <v>2200.201210674993</v>
      </c>
      <c r="F692" s="106">
        <v>2239.0290161199932</v>
      </c>
      <c r="G692" s="106">
        <v>2216.5650488799934</v>
      </c>
      <c r="H692" s="106">
        <v>2245.1829381799935</v>
      </c>
      <c r="I692" s="106">
        <v>2583.8530649749928</v>
      </c>
      <c r="J692" s="106">
        <v>3001.728041779993</v>
      </c>
      <c r="K692" s="106">
        <v>3146.5818994999927</v>
      </c>
      <c r="L692" s="106">
        <v>3206.5073293499931</v>
      </c>
      <c r="M692" s="106">
        <v>3205.9586404949932</v>
      </c>
      <c r="N692" s="106">
        <v>3184.4091546799928</v>
      </c>
      <c r="O692" s="106">
        <v>3192.617970294993</v>
      </c>
      <c r="P692" s="106">
        <v>3212.8549062999932</v>
      </c>
      <c r="Q692" s="106">
        <v>3221.569376349993</v>
      </c>
      <c r="R692" s="106">
        <v>3222.8819261599929</v>
      </c>
      <c r="S692" s="106">
        <v>3184.7426714349931</v>
      </c>
      <c r="T692" s="106">
        <v>3195.3076215449928</v>
      </c>
      <c r="U692" s="106">
        <v>2966.784092739993</v>
      </c>
      <c r="V692" s="106">
        <v>3131.3369562149933</v>
      </c>
      <c r="W692" s="106">
        <v>3017.3387776349928</v>
      </c>
      <c r="X692" s="106">
        <v>2952.3890792499933</v>
      </c>
      <c r="Y692" s="106">
        <v>2775.8618884099933</v>
      </c>
    </row>
    <row r="693" spans="1:25" s="71" customFormat="1" ht="15.75" outlineLevel="1" x14ac:dyDescent="0.25">
      <c r="A693" s="121">
        <v>11</v>
      </c>
      <c r="B693" s="106">
        <v>2435.9222462249932</v>
      </c>
      <c r="C693" s="106">
        <v>2285.6783273999931</v>
      </c>
      <c r="D693" s="106">
        <v>2240.8687375749932</v>
      </c>
      <c r="E693" s="106">
        <v>2142.5673636899933</v>
      </c>
      <c r="F693" s="106">
        <v>2144.8051535299928</v>
      </c>
      <c r="G693" s="106">
        <v>2217.7915298499929</v>
      </c>
      <c r="H693" s="106">
        <v>2245.4196274899932</v>
      </c>
      <c r="I693" s="106">
        <v>2489.7475470399932</v>
      </c>
      <c r="J693" s="106">
        <v>2806.244188929993</v>
      </c>
      <c r="K693" s="106">
        <v>2900.7262580399929</v>
      </c>
      <c r="L693" s="106">
        <v>2919.8227819149929</v>
      </c>
      <c r="M693" s="106">
        <v>2919.812023309993</v>
      </c>
      <c r="N693" s="106">
        <v>2917.1116134549929</v>
      </c>
      <c r="O693" s="106">
        <v>2920.1993330899932</v>
      </c>
      <c r="P693" s="106">
        <v>2960.5441018399933</v>
      </c>
      <c r="Q693" s="106">
        <v>2963.459683794993</v>
      </c>
      <c r="R693" s="106">
        <v>2922.7598810799927</v>
      </c>
      <c r="S693" s="106">
        <v>2920.9631940449926</v>
      </c>
      <c r="T693" s="106">
        <v>2920.0379540149934</v>
      </c>
      <c r="U693" s="106">
        <v>2904.115218614993</v>
      </c>
      <c r="V693" s="106">
        <v>2899.4244668349929</v>
      </c>
      <c r="W693" s="106">
        <v>2914.6263756999933</v>
      </c>
      <c r="X693" s="106">
        <v>2907.9130061799933</v>
      </c>
      <c r="Y693" s="106">
        <v>2874.8087785949929</v>
      </c>
    </row>
    <row r="694" spans="1:25" s="71" customFormat="1" ht="15.75" outlineLevel="1" x14ac:dyDescent="0.25">
      <c r="A694" s="121">
        <v>12</v>
      </c>
      <c r="B694" s="106">
        <v>2843.9961338749927</v>
      </c>
      <c r="C694" s="106">
        <v>2574.4930786249929</v>
      </c>
      <c r="D694" s="106">
        <v>2441.6243068749927</v>
      </c>
      <c r="E694" s="106">
        <v>2323.2366174549929</v>
      </c>
      <c r="F694" s="106">
        <v>2311.0471179899932</v>
      </c>
      <c r="G694" s="106">
        <v>2296.2970705349931</v>
      </c>
      <c r="H694" s="106">
        <v>2264.860426724993</v>
      </c>
      <c r="I694" s="106">
        <v>2328.2070929649931</v>
      </c>
      <c r="J694" s="106">
        <v>2633.4502340249928</v>
      </c>
      <c r="K694" s="106">
        <v>2881.9847681299934</v>
      </c>
      <c r="L694" s="106">
        <v>2889.6986879149927</v>
      </c>
      <c r="M694" s="106">
        <v>2892.3560633499928</v>
      </c>
      <c r="N694" s="106">
        <v>2908.407902009993</v>
      </c>
      <c r="O694" s="106">
        <v>2916.638234834993</v>
      </c>
      <c r="P694" s="106">
        <v>2932.0122813799931</v>
      </c>
      <c r="Q694" s="106">
        <v>2972.5399464149932</v>
      </c>
      <c r="R694" s="106">
        <v>2910.5811402199934</v>
      </c>
      <c r="S694" s="106">
        <v>2904.5670800249932</v>
      </c>
      <c r="T694" s="106">
        <v>2903.211495794993</v>
      </c>
      <c r="U694" s="106">
        <v>2901.6622566749929</v>
      </c>
      <c r="V694" s="106">
        <v>2898.6606058799935</v>
      </c>
      <c r="W694" s="106">
        <v>2921.7700894199929</v>
      </c>
      <c r="X694" s="106">
        <v>2955.7995570349931</v>
      </c>
      <c r="Y694" s="106">
        <v>2898.4669509899932</v>
      </c>
    </row>
    <row r="695" spans="1:25" s="71" customFormat="1" ht="15.75" outlineLevel="1" x14ac:dyDescent="0.25">
      <c r="A695" s="121">
        <v>13</v>
      </c>
      <c r="B695" s="106">
        <v>2821.8334075749931</v>
      </c>
      <c r="C695" s="106">
        <v>2594.8913937049929</v>
      </c>
      <c r="D695" s="106">
        <v>2506.939797829993</v>
      </c>
      <c r="E695" s="106">
        <v>2323.7637890999931</v>
      </c>
      <c r="F695" s="106">
        <v>2307.711950439993</v>
      </c>
      <c r="G695" s="106">
        <v>2279.5244053399929</v>
      </c>
      <c r="H695" s="106">
        <v>2278.975716484993</v>
      </c>
      <c r="I695" s="106">
        <v>2418.4825475199932</v>
      </c>
      <c r="J695" s="106">
        <v>2632.0085809549928</v>
      </c>
      <c r="K695" s="106">
        <v>2893.4104066399932</v>
      </c>
      <c r="L695" s="106">
        <v>2906.7510768399934</v>
      </c>
      <c r="M695" s="106">
        <v>2918.5317493149932</v>
      </c>
      <c r="N695" s="106">
        <v>2930.9471794849933</v>
      </c>
      <c r="O695" s="106">
        <v>2946.5901911549931</v>
      </c>
      <c r="P695" s="106">
        <v>2943.459437099993</v>
      </c>
      <c r="Q695" s="106">
        <v>2946.3857776599934</v>
      </c>
      <c r="R695" s="106">
        <v>2930.172559924993</v>
      </c>
      <c r="S695" s="106">
        <v>2928.8922859299928</v>
      </c>
      <c r="T695" s="106">
        <v>2919.274093059993</v>
      </c>
      <c r="U695" s="106">
        <v>2916.1971320299931</v>
      </c>
      <c r="V695" s="106">
        <v>2919.887333544993</v>
      </c>
      <c r="W695" s="106">
        <v>2969.8718123749932</v>
      </c>
      <c r="X695" s="106">
        <v>2967.7846430049931</v>
      </c>
      <c r="Y695" s="106">
        <v>2902.3938418149928</v>
      </c>
    </row>
    <row r="696" spans="1:25" s="71" customFormat="1" ht="15.75" outlineLevel="1" x14ac:dyDescent="0.25">
      <c r="A696" s="121">
        <v>14</v>
      </c>
      <c r="B696" s="106">
        <v>2805.0607423799929</v>
      </c>
      <c r="C696" s="106">
        <v>2587.6185767249931</v>
      </c>
      <c r="D696" s="106">
        <v>2475.4063265749928</v>
      </c>
      <c r="E696" s="106">
        <v>2304.4843689399931</v>
      </c>
      <c r="F696" s="106">
        <v>2280.8584723599929</v>
      </c>
      <c r="G696" s="106">
        <v>2272.4560018549932</v>
      </c>
      <c r="H696" s="106">
        <v>2289.1963912349929</v>
      </c>
      <c r="I696" s="106">
        <v>2348.6914768849929</v>
      </c>
      <c r="J696" s="106">
        <v>2608.6624081049931</v>
      </c>
      <c r="K696" s="106">
        <v>2879.058427569993</v>
      </c>
      <c r="L696" s="106">
        <v>2898.1549514449935</v>
      </c>
      <c r="M696" s="106">
        <v>2901.6730152799928</v>
      </c>
      <c r="N696" s="106">
        <v>2908.6768671349928</v>
      </c>
      <c r="O696" s="106">
        <v>2910.8716225549933</v>
      </c>
      <c r="P696" s="106">
        <v>2911.151346284993</v>
      </c>
      <c r="Q696" s="106">
        <v>2910.355209514993</v>
      </c>
      <c r="R696" s="106">
        <v>2912.0765863149927</v>
      </c>
      <c r="S696" s="106">
        <v>2909.8603136849933</v>
      </c>
      <c r="T696" s="106">
        <v>2905.3309409799931</v>
      </c>
      <c r="U696" s="106">
        <v>2906.0517675149931</v>
      </c>
      <c r="V696" s="106">
        <v>2905.4708028449932</v>
      </c>
      <c r="W696" s="106">
        <v>2915.7237534099932</v>
      </c>
      <c r="X696" s="106">
        <v>2916.821131119993</v>
      </c>
      <c r="Y696" s="106">
        <v>2883.5555244599927</v>
      </c>
    </row>
    <row r="697" spans="1:25" s="71" customFormat="1" ht="15.75" outlineLevel="1" x14ac:dyDescent="0.25">
      <c r="A697" s="121">
        <v>15</v>
      </c>
      <c r="B697" s="106">
        <v>2802.779918119993</v>
      </c>
      <c r="C697" s="106">
        <v>2566.0260564899932</v>
      </c>
      <c r="D697" s="106">
        <v>2342.8818301849933</v>
      </c>
      <c r="E697" s="106">
        <v>2277.275856894993</v>
      </c>
      <c r="F697" s="106">
        <v>2258.9862283949933</v>
      </c>
      <c r="G697" s="106">
        <v>2246.409419149993</v>
      </c>
      <c r="H697" s="106">
        <v>2270.1429017799928</v>
      </c>
      <c r="I697" s="106">
        <v>2276.8024782749931</v>
      </c>
      <c r="J697" s="106">
        <v>2572.319840414993</v>
      </c>
      <c r="K697" s="106">
        <v>2874.9701576699927</v>
      </c>
      <c r="L697" s="106">
        <v>2902.5552208899931</v>
      </c>
      <c r="M697" s="106">
        <v>2907.3535587199931</v>
      </c>
      <c r="N697" s="106">
        <v>2910.1292788099931</v>
      </c>
      <c r="O697" s="106">
        <v>2912.9265161099929</v>
      </c>
      <c r="P697" s="106">
        <v>2912.883481689993</v>
      </c>
      <c r="Q697" s="106">
        <v>2912.6467923799933</v>
      </c>
      <c r="R697" s="106">
        <v>2912.5499649349931</v>
      </c>
      <c r="S697" s="106">
        <v>2911.0867946549934</v>
      </c>
      <c r="T697" s="106">
        <v>2910.3982439349929</v>
      </c>
      <c r="U697" s="106">
        <v>2912.162655154993</v>
      </c>
      <c r="V697" s="106">
        <v>2914.0238938199932</v>
      </c>
      <c r="W697" s="106">
        <v>2922.6845708449932</v>
      </c>
      <c r="X697" s="106">
        <v>2916.9502343799932</v>
      </c>
      <c r="Y697" s="106">
        <v>2882.920766764993</v>
      </c>
    </row>
    <row r="698" spans="1:25" s="71" customFormat="1" ht="15.75" outlineLevel="1" x14ac:dyDescent="0.25">
      <c r="A698" s="121">
        <v>16</v>
      </c>
      <c r="B698" s="106">
        <v>2756.3027445199932</v>
      </c>
      <c r="C698" s="106">
        <v>2519.2046075299932</v>
      </c>
      <c r="D698" s="106">
        <v>2314.8879399749931</v>
      </c>
      <c r="E698" s="106">
        <v>2251.1969983749932</v>
      </c>
      <c r="F698" s="106">
        <v>2242.1920459899929</v>
      </c>
      <c r="G698" s="106">
        <v>2249.045277374993</v>
      </c>
      <c r="H698" s="106">
        <v>2341.2572808299929</v>
      </c>
      <c r="I698" s="106">
        <v>2769.0516914449931</v>
      </c>
      <c r="J698" s="106">
        <v>2904.115218614993</v>
      </c>
      <c r="K698" s="106">
        <v>2923.9540862349932</v>
      </c>
      <c r="L698" s="106">
        <v>2956.9292105599934</v>
      </c>
      <c r="M698" s="106">
        <v>2957.3057617349932</v>
      </c>
      <c r="N698" s="106">
        <v>2953.7769392949931</v>
      </c>
      <c r="O698" s="106">
        <v>2961.146583719993</v>
      </c>
      <c r="P698" s="106">
        <v>2966.4720931949932</v>
      </c>
      <c r="Q698" s="106">
        <v>2967.4726434599934</v>
      </c>
      <c r="R698" s="106">
        <v>2970.5173286749932</v>
      </c>
      <c r="S698" s="106">
        <v>2961.8566516499932</v>
      </c>
      <c r="T698" s="106">
        <v>2917.6172678899929</v>
      </c>
      <c r="U698" s="106">
        <v>2900.6724650149931</v>
      </c>
      <c r="V698" s="106">
        <v>2901.7590841199931</v>
      </c>
      <c r="W698" s="106">
        <v>2946.9775009349933</v>
      </c>
      <c r="X698" s="106">
        <v>2930.3877320249931</v>
      </c>
      <c r="Y698" s="106">
        <v>2794.979929494993</v>
      </c>
    </row>
    <row r="699" spans="1:25" s="71" customFormat="1" ht="15.75" outlineLevel="1" x14ac:dyDescent="0.25">
      <c r="A699" s="121">
        <v>17</v>
      </c>
      <c r="B699" s="106">
        <v>2623.4554899799932</v>
      </c>
      <c r="C699" s="106">
        <v>2293.1447992699932</v>
      </c>
      <c r="D699" s="106">
        <v>2237.3076393199931</v>
      </c>
      <c r="E699" s="106">
        <v>2223.3214528199928</v>
      </c>
      <c r="F699" s="106">
        <v>2226.8717924699931</v>
      </c>
      <c r="G699" s="106">
        <v>2230.820200504993</v>
      </c>
      <c r="H699" s="106">
        <v>2306.0981596899928</v>
      </c>
      <c r="I699" s="106">
        <v>2693.1066987499926</v>
      </c>
      <c r="J699" s="106">
        <v>2868.1276848899934</v>
      </c>
      <c r="K699" s="106">
        <v>2885.158556604993</v>
      </c>
      <c r="L699" s="106">
        <v>2917.832439989993</v>
      </c>
      <c r="M699" s="106">
        <v>2918.2089911649928</v>
      </c>
      <c r="N699" s="106">
        <v>2913.5289979899931</v>
      </c>
      <c r="O699" s="106">
        <v>2927.6658049599928</v>
      </c>
      <c r="P699" s="106">
        <v>2930.5168352849932</v>
      </c>
      <c r="Q699" s="106">
        <v>2928.8384929049935</v>
      </c>
      <c r="R699" s="106">
        <v>2932.1521432449927</v>
      </c>
      <c r="S699" s="106">
        <v>2905.4923200549929</v>
      </c>
      <c r="T699" s="106">
        <v>2897.5955039849932</v>
      </c>
      <c r="U699" s="106">
        <v>2893.3350964049932</v>
      </c>
      <c r="V699" s="106">
        <v>2883.7061449299931</v>
      </c>
      <c r="W699" s="106">
        <v>2908.3541089849932</v>
      </c>
      <c r="X699" s="106">
        <v>2920.0271954099931</v>
      </c>
      <c r="Y699" s="106">
        <v>2821.2416842999928</v>
      </c>
    </row>
    <row r="700" spans="1:25" s="71" customFormat="1" ht="15.75" outlineLevel="1" x14ac:dyDescent="0.25">
      <c r="A700" s="121">
        <v>18</v>
      </c>
      <c r="B700" s="106">
        <v>2521.3563285299933</v>
      </c>
      <c r="C700" s="106">
        <v>2358.0514632349932</v>
      </c>
      <c r="D700" s="106">
        <v>2288.6692195899932</v>
      </c>
      <c r="E700" s="106">
        <v>2252.6386514449928</v>
      </c>
      <c r="F700" s="106">
        <v>2235.650814149993</v>
      </c>
      <c r="G700" s="106">
        <v>2235.758400199993</v>
      </c>
      <c r="H700" s="106">
        <v>2329.5196427749929</v>
      </c>
      <c r="I700" s="106">
        <v>2664.5963954999934</v>
      </c>
      <c r="J700" s="106">
        <v>2897.6815728249931</v>
      </c>
      <c r="K700" s="106">
        <v>2914.6478929099931</v>
      </c>
      <c r="L700" s="106">
        <v>2962.9755465699927</v>
      </c>
      <c r="M700" s="106">
        <v>2933.0343488549929</v>
      </c>
      <c r="N700" s="106">
        <v>2932.3888325549933</v>
      </c>
      <c r="O700" s="106">
        <v>2962.7496158649933</v>
      </c>
      <c r="P700" s="106">
        <v>2966.2461624899934</v>
      </c>
      <c r="Q700" s="106">
        <v>2959.091690164993</v>
      </c>
      <c r="R700" s="106">
        <v>2954.3363867549933</v>
      </c>
      <c r="S700" s="106">
        <v>2915.4655468899928</v>
      </c>
      <c r="T700" s="106">
        <v>2902.1463938999932</v>
      </c>
      <c r="U700" s="106">
        <v>2900.683223619993</v>
      </c>
      <c r="V700" s="106">
        <v>2899.962397084993</v>
      </c>
      <c r="W700" s="106">
        <v>2933.174210719993</v>
      </c>
      <c r="X700" s="106">
        <v>2921.5334001099932</v>
      </c>
      <c r="Y700" s="106">
        <v>2886.2666929199931</v>
      </c>
    </row>
    <row r="701" spans="1:25" s="71" customFormat="1" ht="15.75" outlineLevel="1" x14ac:dyDescent="0.25">
      <c r="A701" s="121">
        <v>19</v>
      </c>
      <c r="B701" s="106">
        <v>2421.8392322799932</v>
      </c>
      <c r="C701" s="106">
        <v>2250.9065160399932</v>
      </c>
      <c r="D701" s="106">
        <v>2231.0784070249929</v>
      </c>
      <c r="E701" s="106">
        <v>2223.8593830699929</v>
      </c>
      <c r="F701" s="106">
        <v>2194.5529430499928</v>
      </c>
      <c r="G701" s="106">
        <v>2196.844525914993</v>
      </c>
      <c r="H701" s="106">
        <v>2224.8061403099928</v>
      </c>
      <c r="I701" s="106">
        <v>2499.1290505999932</v>
      </c>
      <c r="J701" s="106">
        <v>2746.318759079993</v>
      </c>
      <c r="K701" s="106">
        <v>2850.2576419849929</v>
      </c>
      <c r="L701" s="106">
        <v>2879.1767722249933</v>
      </c>
      <c r="M701" s="106">
        <v>2875.0239506949929</v>
      </c>
      <c r="N701" s="106">
        <v>2852.2264666999931</v>
      </c>
      <c r="O701" s="106">
        <v>2876.6162242349933</v>
      </c>
      <c r="P701" s="106">
        <v>2913.572032409993</v>
      </c>
      <c r="Q701" s="106">
        <v>2903.749426044993</v>
      </c>
      <c r="R701" s="106">
        <v>2883.1682146799931</v>
      </c>
      <c r="S701" s="106">
        <v>2864.8032759449934</v>
      </c>
      <c r="T701" s="106">
        <v>2826.3197458599934</v>
      </c>
      <c r="U701" s="106">
        <v>2801.230678999993</v>
      </c>
      <c r="V701" s="106">
        <v>2742.9082812949928</v>
      </c>
      <c r="W701" s="106">
        <v>2832.6458055999929</v>
      </c>
      <c r="X701" s="106">
        <v>2818.552033049993</v>
      </c>
      <c r="Y701" s="106">
        <v>2731.9237455899929</v>
      </c>
    </row>
    <row r="702" spans="1:25" s="71" customFormat="1" ht="15.75" outlineLevel="1" x14ac:dyDescent="0.25">
      <c r="A702" s="121">
        <v>20</v>
      </c>
      <c r="B702" s="106">
        <v>2325.2592351949929</v>
      </c>
      <c r="C702" s="106">
        <v>2234.7255741199933</v>
      </c>
      <c r="D702" s="106">
        <v>2222.0626960349932</v>
      </c>
      <c r="E702" s="106">
        <v>2180.599032364993</v>
      </c>
      <c r="F702" s="106">
        <v>2152.5836249449931</v>
      </c>
      <c r="G702" s="106">
        <v>2200.4486585899931</v>
      </c>
      <c r="H702" s="106">
        <v>2223.2461425849929</v>
      </c>
      <c r="I702" s="106">
        <v>2431.1669428149926</v>
      </c>
      <c r="J702" s="106">
        <v>2788.6000767299929</v>
      </c>
      <c r="K702" s="106">
        <v>2924.3951890399931</v>
      </c>
      <c r="L702" s="106">
        <v>2918.5102321049931</v>
      </c>
      <c r="M702" s="106">
        <v>2900.0807417399933</v>
      </c>
      <c r="N702" s="106">
        <v>2930.463042259993</v>
      </c>
      <c r="O702" s="106">
        <v>2930.7320073849933</v>
      </c>
      <c r="P702" s="106">
        <v>2923.1794666749929</v>
      </c>
      <c r="Q702" s="106">
        <v>2932.4211083699929</v>
      </c>
      <c r="R702" s="106">
        <v>2929.3441473399935</v>
      </c>
      <c r="S702" s="106">
        <v>2931.2376618199933</v>
      </c>
      <c r="T702" s="106">
        <v>2899.7364663799931</v>
      </c>
      <c r="U702" s="106">
        <v>2831.6452553349927</v>
      </c>
      <c r="V702" s="106">
        <v>2792.8712429149928</v>
      </c>
      <c r="W702" s="106">
        <v>2906.0302503049929</v>
      </c>
      <c r="X702" s="106">
        <v>2925.8153248999934</v>
      </c>
      <c r="Y702" s="106">
        <v>2767.2657630149934</v>
      </c>
    </row>
    <row r="703" spans="1:25" s="71" customFormat="1" ht="15.75" outlineLevel="1" x14ac:dyDescent="0.25">
      <c r="A703" s="121">
        <v>21</v>
      </c>
      <c r="B703" s="106">
        <v>2641.2932570699932</v>
      </c>
      <c r="C703" s="106">
        <v>2376.9005391949931</v>
      </c>
      <c r="D703" s="106">
        <v>2304.9900233749931</v>
      </c>
      <c r="E703" s="106">
        <v>2239.9004631249932</v>
      </c>
      <c r="F703" s="106">
        <v>2230.1101325749933</v>
      </c>
      <c r="G703" s="106">
        <v>2225.2257259049929</v>
      </c>
      <c r="H703" s="106">
        <v>2224.2036584299931</v>
      </c>
      <c r="I703" s="106">
        <v>2372.8337865049934</v>
      </c>
      <c r="J703" s="106">
        <v>2607.2530308499931</v>
      </c>
      <c r="K703" s="106">
        <v>2794.7217229749931</v>
      </c>
      <c r="L703" s="106">
        <v>2896.7778500049935</v>
      </c>
      <c r="M703" s="106">
        <v>2919.6291270249931</v>
      </c>
      <c r="N703" s="106">
        <v>2922.0820889649931</v>
      </c>
      <c r="O703" s="106">
        <v>2926.923461214993</v>
      </c>
      <c r="P703" s="106">
        <v>2925.3527048849928</v>
      </c>
      <c r="Q703" s="106">
        <v>2920.4682982149934</v>
      </c>
      <c r="R703" s="106">
        <v>2913.0771365799928</v>
      </c>
      <c r="S703" s="106">
        <v>2892.9370280199928</v>
      </c>
      <c r="T703" s="106">
        <v>2863.3616228749934</v>
      </c>
      <c r="U703" s="106">
        <v>2799.315647309993</v>
      </c>
      <c r="V703" s="106">
        <v>2698.270829149993</v>
      </c>
      <c r="W703" s="106">
        <v>2862.2212107449932</v>
      </c>
      <c r="X703" s="106">
        <v>2891.441581924993</v>
      </c>
      <c r="Y703" s="106">
        <v>2791.7738652049929</v>
      </c>
    </row>
    <row r="704" spans="1:25" s="71" customFormat="1" ht="15.75" outlineLevel="1" x14ac:dyDescent="0.25">
      <c r="A704" s="121">
        <v>22</v>
      </c>
      <c r="B704" s="106">
        <v>2636.0860922499933</v>
      </c>
      <c r="C704" s="106">
        <v>2357.997670209993</v>
      </c>
      <c r="D704" s="106">
        <v>2289.2932186799931</v>
      </c>
      <c r="E704" s="106">
        <v>2233.4990931499929</v>
      </c>
      <c r="F704" s="106">
        <v>2226.667378974993</v>
      </c>
      <c r="G704" s="106">
        <v>2208.9587151449932</v>
      </c>
      <c r="H704" s="106">
        <v>2224.6985542599932</v>
      </c>
      <c r="I704" s="106">
        <v>2231.9928884499932</v>
      </c>
      <c r="J704" s="106">
        <v>2405.3140149999927</v>
      </c>
      <c r="K704" s="106">
        <v>2609.8135788399932</v>
      </c>
      <c r="L704" s="106">
        <v>2782.4784304849932</v>
      </c>
      <c r="M704" s="106">
        <v>2794.9153778649934</v>
      </c>
      <c r="N704" s="106">
        <v>2806.5992228949931</v>
      </c>
      <c r="O704" s="106">
        <v>2877.6920847349929</v>
      </c>
      <c r="P704" s="106">
        <v>2879.5210475849926</v>
      </c>
      <c r="Q704" s="106">
        <v>2876.6592586549932</v>
      </c>
      <c r="R704" s="106">
        <v>2873.5069873899929</v>
      </c>
      <c r="S704" s="106">
        <v>2815.3890031799929</v>
      </c>
      <c r="T704" s="106">
        <v>2798.5948207749934</v>
      </c>
      <c r="U704" s="106">
        <v>2784.834564979993</v>
      </c>
      <c r="V704" s="106">
        <v>2751.0310280699932</v>
      </c>
      <c r="W704" s="106">
        <v>2810.3001830149933</v>
      </c>
      <c r="X704" s="106">
        <v>2834.797526599993</v>
      </c>
      <c r="Y704" s="106">
        <v>2835.9809731499936</v>
      </c>
    </row>
    <row r="705" spans="1:25" s="71" customFormat="1" ht="15.75" outlineLevel="1" x14ac:dyDescent="0.25">
      <c r="A705" s="121">
        <v>23</v>
      </c>
      <c r="B705" s="106">
        <v>2609.609165344993</v>
      </c>
      <c r="C705" s="106">
        <v>2396.5457519249931</v>
      </c>
      <c r="D705" s="106">
        <v>2284.1290882799931</v>
      </c>
      <c r="E705" s="106">
        <v>2235.833710434993</v>
      </c>
      <c r="F705" s="106">
        <v>2224.6555198399928</v>
      </c>
      <c r="G705" s="106">
        <v>2233.9401959549932</v>
      </c>
      <c r="H705" s="106">
        <v>2301.3858906999931</v>
      </c>
      <c r="I705" s="106">
        <v>2571.4806692249931</v>
      </c>
      <c r="J705" s="106">
        <v>2819.7032037849931</v>
      </c>
      <c r="K705" s="106">
        <v>2937.1333773599931</v>
      </c>
      <c r="L705" s="106">
        <v>2975.9181483849934</v>
      </c>
      <c r="M705" s="106">
        <v>2980.4367624849929</v>
      </c>
      <c r="N705" s="106">
        <v>2967.0960922849927</v>
      </c>
      <c r="O705" s="106">
        <v>2991.3137121399932</v>
      </c>
      <c r="P705" s="106">
        <v>3001.943213879993</v>
      </c>
      <c r="Q705" s="106">
        <v>2995.5526025099934</v>
      </c>
      <c r="R705" s="106">
        <v>2982.0397946299931</v>
      </c>
      <c r="S705" s="106">
        <v>2928.9030445349931</v>
      </c>
      <c r="T705" s="106">
        <v>2905.4708028449932</v>
      </c>
      <c r="U705" s="106">
        <v>2819.0469288799932</v>
      </c>
      <c r="V705" s="106">
        <v>2758.4974999399928</v>
      </c>
      <c r="W705" s="106">
        <v>2849.8488149949931</v>
      </c>
      <c r="X705" s="106">
        <v>2880.284908539993</v>
      </c>
      <c r="Y705" s="106">
        <v>2769.7402421649931</v>
      </c>
    </row>
    <row r="706" spans="1:25" s="71" customFormat="1" ht="15.75" outlineLevel="1" x14ac:dyDescent="0.25">
      <c r="A706" s="121">
        <v>24</v>
      </c>
      <c r="B706" s="106">
        <v>2517.2357828149929</v>
      </c>
      <c r="C706" s="106">
        <v>2244.7095595599931</v>
      </c>
      <c r="D706" s="106">
        <v>2231.1214414449928</v>
      </c>
      <c r="E706" s="106">
        <v>2220.1369057399934</v>
      </c>
      <c r="F706" s="106">
        <v>2208.5606467599932</v>
      </c>
      <c r="G706" s="106">
        <v>2228.2273766999933</v>
      </c>
      <c r="H706" s="106">
        <v>2257.781264634993</v>
      </c>
      <c r="I706" s="106">
        <v>2534.557136864993</v>
      </c>
      <c r="J706" s="106">
        <v>2779.3799522449931</v>
      </c>
      <c r="K706" s="106">
        <v>2922.6522950299932</v>
      </c>
      <c r="L706" s="106">
        <v>2938.0155829699934</v>
      </c>
      <c r="M706" s="106">
        <v>2930.4092492349932</v>
      </c>
      <c r="N706" s="106">
        <v>2921.1245731199933</v>
      </c>
      <c r="O706" s="106">
        <v>2971.8083612749933</v>
      </c>
      <c r="P706" s="106">
        <v>2967.9998151049931</v>
      </c>
      <c r="Q706" s="106">
        <v>2960.2213436899929</v>
      </c>
      <c r="R706" s="106">
        <v>2954.9281100299931</v>
      </c>
      <c r="S706" s="106">
        <v>2912.5176891199931</v>
      </c>
      <c r="T706" s="106">
        <v>2902.1571525049931</v>
      </c>
      <c r="U706" s="106">
        <v>2797.6803393499931</v>
      </c>
      <c r="V706" s="106">
        <v>2806.2549475349933</v>
      </c>
      <c r="W706" s="106">
        <v>2922.0282959399929</v>
      </c>
      <c r="X706" s="106">
        <v>2894.5293015599932</v>
      </c>
      <c r="Y706" s="106">
        <v>2800.7142659599931</v>
      </c>
    </row>
    <row r="707" spans="1:25" s="71" customFormat="1" ht="15.75" outlineLevel="1" x14ac:dyDescent="0.25">
      <c r="A707" s="121">
        <v>25</v>
      </c>
      <c r="B707" s="106">
        <v>2595.7735993149927</v>
      </c>
      <c r="C707" s="106">
        <v>2323.4733067649931</v>
      </c>
      <c r="D707" s="106">
        <v>2250.0027932199932</v>
      </c>
      <c r="E707" s="106">
        <v>2228.109032044993</v>
      </c>
      <c r="F707" s="106">
        <v>2229.8734432649931</v>
      </c>
      <c r="G707" s="106">
        <v>2231.282820519993</v>
      </c>
      <c r="H707" s="106">
        <v>2271.6275892699932</v>
      </c>
      <c r="I707" s="106">
        <v>2620.5076322099931</v>
      </c>
      <c r="J707" s="106">
        <v>2794.1192410949934</v>
      </c>
      <c r="K707" s="106">
        <v>2953.497215564993</v>
      </c>
      <c r="L707" s="106">
        <v>2961.2864455849931</v>
      </c>
      <c r="M707" s="106">
        <v>2964.4171996399928</v>
      </c>
      <c r="N707" s="106">
        <v>2961.9857549099934</v>
      </c>
      <c r="O707" s="106">
        <v>2959.3498966849929</v>
      </c>
      <c r="P707" s="106">
        <v>2959.7156892549929</v>
      </c>
      <c r="Q707" s="106">
        <v>2965.0734745449927</v>
      </c>
      <c r="R707" s="106">
        <v>2960.210585084993</v>
      </c>
      <c r="S707" s="106">
        <v>2956.7893486949934</v>
      </c>
      <c r="T707" s="106">
        <v>2922.598502004993</v>
      </c>
      <c r="U707" s="106">
        <v>2826.932986344993</v>
      </c>
      <c r="V707" s="106">
        <v>2787.8362157749934</v>
      </c>
      <c r="W707" s="106">
        <v>2856.895701269993</v>
      </c>
      <c r="X707" s="106">
        <v>2846.642750704993</v>
      </c>
      <c r="Y707" s="106">
        <v>2778.2933331399927</v>
      </c>
    </row>
    <row r="708" spans="1:25" s="71" customFormat="1" ht="15.75" outlineLevel="1" x14ac:dyDescent="0.25">
      <c r="A708" s="121">
        <v>26</v>
      </c>
      <c r="B708" s="106">
        <v>2640.6154649549931</v>
      </c>
      <c r="C708" s="106">
        <v>2335.684323439993</v>
      </c>
      <c r="D708" s="106">
        <v>2324.925718439993</v>
      </c>
      <c r="E708" s="106">
        <v>2268.2816631149935</v>
      </c>
      <c r="F708" s="106">
        <v>2248.507347124993</v>
      </c>
      <c r="G708" s="106">
        <v>2288.142047944993</v>
      </c>
      <c r="H708" s="106">
        <v>2337.018390459993</v>
      </c>
      <c r="I708" s="106">
        <v>2689.2873939749929</v>
      </c>
      <c r="J708" s="106">
        <v>2826.0077463149928</v>
      </c>
      <c r="K708" s="106">
        <v>3018.694361864993</v>
      </c>
      <c r="L708" s="106">
        <v>3064.794984289993</v>
      </c>
      <c r="M708" s="106">
        <v>3066.0967754949934</v>
      </c>
      <c r="N708" s="106">
        <v>3035.5208200849929</v>
      </c>
      <c r="O708" s="106">
        <v>3085.7850226449928</v>
      </c>
      <c r="P708" s="106">
        <v>3085.9141259049929</v>
      </c>
      <c r="Q708" s="106">
        <v>3078.5659986899927</v>
      </c>
      <c r="R708" s="106">
        <v>3042.4278444949932</v>
      </c>
      <c r="S708" s="106">
        <v>3006.1713456449934</v>
      </c>
      <c r="T708" s="106">
        <v>2946.7300530199927</v>
      </c>
      <c r="U708" s="106">
        <v>2920.4145051899932</v>
      </c>
      <c r="V708" s="106">
        <v>2840.252139334993</v>
      </c>
      <c r="W708" s="106">
        <v>2905.6106647099932</v>
      </c>
      <c r="X708" s="106">
        <v>2941.9747496099931</v>
      </c>
      <c r="Y708" s="106">
        <v>2792.1719335899934</v>
      </c>
    </row>
    <row r="709" spans="1:25" s="71" customFormat="1" ht="15.75" outlineLevel="1" x14ac:dyDescent="0.25">
      <c r="A709" s="121">
        <v>27</v>
      </c>
      <c r="B709" s="106">
        <v>2674.7525186199928</v>
      </c>
      <c r="C709" s="106">
        <v>2348.5946494399932</v>
      </c>
      <c r="D709" s="106">
        <v>2328.5836441399933</v>
      </c>
      <c r="E709" s="106">
        <v>2272.6711739549928</v>
      </c>
      <c r="F709" s="106">
        <v>2275.8234452199931</v>
      </c>
      <c r="G709" s="106">
        <v>2292.6499034399931</v>
      </c>
      <c r="H709" s="106">
        <v>2339.5359040299932</v>
      </c>
      <c r="I709" s="106">
        <v>2688.8893255899929</v>
      </c>
      <c r="J709" s="106">
        <v>2817.8096893049933</v>
      </c>
      <c r="K709" s="106">
        <v>2977.5104219249934</v>
      </c>
      <c r="L709" s="106">
        <v>3018.8449823349929</v>
      </c>
      <c r="M709" s="106">
        <v>3016.7793301749934</v>
      </c>
      <c r="N709" s="106">
        <v>2994.4875006149932</v>
      </c>
      <c r="O709" s="106">
        <v>3020.5018075049929</v>
      </c>
      <c r="P709" s="106">
        <v>3023.309803409993</v>
      </c>
      <c r="Q709" s="106">
        <v>3025.2571109149931</v>
      </c>
      <c r="R709" s="106">
        <v>3013.422645414993</v>
      </c>
      <c r="S709" s="106">
        <v>3023.4281480649929</v>
      </c>
      <c r="T709" s="106">
        <v>2964.3203721949931</v>
      </c>
      <c r="U709" s="106">
        <v>2941.0495095799929</v>
      </c>
      <c r="V709" s="106">
        <v>2870.9249221899927</v>
      </c>
      <c r="W709" s="106">
        <v>2948.3223265599931</v>
      </c>
      <c r="X709" s="106">
        <v>2954.8958342149931</v>
      </c>
      <c r="Y709" s="106">
        <v>2858.3803887599934</v>
      </c>
    </row>
    <row r="710" spans="1:25" s="71" customFormat="1" ht="15.75" outlineLevel="1" x14ac:dyDescent="0.25">
      <c r="A710" s="121">
        <v>28</v>
      </c>
      <c r="B710" s="106">
        <v>2769.8801040299932</v>
      </c>
      <c r="C710" s="106">
        <v>2650.7715880749929</v>
      </c>
      <c r="D710" s="106">
        <v>2438.5365872399934</v>
      </c>
      <c r="E710" s="106">
        <v>2323.3979965299932</v>
      </c>
      <c r="F710" s="106">
        <v>2322.0639295099932</v>
      </c>
      <c r="G710" s="106">
        <v>2319.3204852349932</v>
      </c>
      <c r="H710" s="106">
        <v>2330.412606989993</v>
      </c>
      <c r="I710" s="106">
        <v>2504.3039396049926</v>
      </c>
      <c r="J710" s="106">
        <v>2705.5221289199926</v>
      </c>
      <c r="K710" s="106">
        <v>2844.2005473699928</v>
      </c>
      <c r="L710" s="106">
        <v>2930.3662148149929</v>
      </c>
      <c r="M710" s="106">
        <v>2934.8955875199927</v>
      </c>
      <c r="N710" s="106">
        <v>2932.8729697799931</v>
      </c>
      <c r="O710" s="106">
        <v>2938.0155829699934</v>
      </c>
      <c r="P710" s="106">
        <v>2937.3055150399932</v>
      </c>
      <c r="Q710" s="106">
        <v>2937.6497903999934</v>
      </c>
      <c r="R710" s="106">
        <v>2930.0219394549931</v>
      </c>
      <c r="S710" s="106">
        <v>2931.0547655349928</v>
      </c>
      <c r="T710" s="106">
        <v>2926.2994621249932</v>
      </c>
      <c r="U710" s="106">
        <v>2918.1982325599929</v>
      </c>
      <c r="V710" s="106">
        <v>2822.3713378249931</v>
      </c>
      <c r="W710" s="106">
        <v>2925.9229109499929</v>
      </c>
      <c r="X710" s="106">
        <v>2938.5857890349935</v>
      </c>
      <c r="Y710" s="106">
        <v>2905.739767969993</v>
      </c>
    </row>
    <row r="711" spans="1:25" s="71" customFormat="1" ht="16.5" customHeight="1" outlineLevel="1" x14ac:dyDescent="0.25">
      <c r="A711" s="121">
        <v>29</v>
      </c>
      <c r="B711" s="106">
        <v>2738.4219430099929</v>
      </c>
      <c r="C711" s="106">
        <v>2510.1673793299933</v>
      </c>
      <c r="D711" s="106">
        <v>2323.7099960749929</v>
      </c>
      <c r="E711" s="106">
        <v>2304.7963684849929</v>
      </c>
      <c r="F711" s="106">
        <v>2279.2016471899933</v>
      </c>
      <c r="G711" s="106">
        <v>2250.0996206649929</v>
      </c>
      <c r="H711" s="106">
        <v>2244.8494214249931</v>
      </c>
      <c r="I711" s="106">
        <v>2274.3387577299932</v>
      </c>
      <c r="J711" s="106">
        <v>2339.7941105499931</v>
      </c>
      <c r="K711" s="106">
        <v>2732.0313316399929</v>
      </c>
      <c r="L711" s="106">
        <v>2838.4231764849933</v>
      </c>
      <c r="M711" s="106">
        <v>2880.3279429599929</v>
      </c>
      <c r="N711" s="106">
        <v>2876.7345688899932</v>
      </c>
      <c r="O711" s="106">
        <v>2894.3786810899928</v>
      </c>
      <c r="P711" s="106">
        <v>2888.0418627449931</v>
      </c>
      <c r="Q711" s="106">
        <v>2887.8266906449926</v>
      </c>
      <c r="R711" s="106">
        <v>2890.6992381799928</v>
      </c>
      <c r="S711" s="106">
        <v>2896.5734365099934</v>
      </c>
      <c r="T711" s="106">
        <v>2890.9251688849931</v>
      </c>
      <c r="U711" s="106">
        <v>2892.5389596349933</v>
      </c>
      <c r="V711" s="106">
        <v>2843.2215143149933</v>
      </c>
      <c r="W711" s="106">
        <v>2907.396593139993</v>
      </c>
      <c r="X711" s="106">
        <v>2921.2321591699929</v>
      </c>
      <c r="Y711" s="106">
        <v>2863.7704498649932</v>
      </c>
    </row>
    <row r="712" spans="1:25" s="71" customFormat="1" ht="15.75" x14ac:dyDescent="0.25">
      <c r="A712" s="121">
        <v>30</v>
      </c>
      <c r="B712" s="106">
        <v>2698.195518914993</v>
      </c>
      <c r="C712" s="106">
        <v>2331.316329809993</v>
      </c>
      <c r="D712" s="106">
        <v>2297.4805170849932</v>
      </c>
      <c r="E712" s="106">
        <v>2235.9735722999931</v>
      </c>
      <c r="F712" s="106">
        <v>2231.0784070249929</v>
      </c>
      <c r="G712" s="106">
        <v>2238.6094305249931</v>
      </c>
      <c r="H712" s="106">
        <v>2967.322022989993</v>
      </c>
      <c r="I712" s="106">
        <v>2684.4245045149928</v>
      </c>
      <c r="J712" s="106">
        <v>2870.828094744993</v>
      </c>
      <c r="K712" s="106">
        <v>2964.3311307999929</v>
      </c>
      <c r="L712" s="106">
        <v>2972.6044980449929</v>
      </c>
      <c r="M712" s="106">
        <v>2975.9611828049929</v>
      </c>
      <c r="N712" s="106">
        <v>2988.3766129749929</v>
      </c>
      <c r="O712" s="106">
        <v>3019.2860851399928</v>
      </c>
      <c r="P712" s="106">
        <v>3021.4915991649932</v>
      </c>
      <c r="Q712" s="106">
        <v>3012.9385081899927</v>
      </c>
      <c r="R712" s="106">
        <v>3017.715328809993</v>
      </c>
      <c r="S712" s="106">
        <v>2979.2640745399931</v>
      </c>
      <c r="T712" s="106">
        <v>2957.2627273149928</v>
      </c>
      <c r="U712" s="106">
        <v>2956.133073789993</v>
      </c>
      <c r="V712" s="106">
        <v>2953.927559764993</v>
      </c>
      <c r="W712" s="106">
        <v>2981.8246225299936</v>
      </c>
      <c r="X712" s="106">
        <v>3022.5782182699932</v>
      </c>
      <c r="Y712" s="106">
        <v>2927.8379426399933</v>
      </c>
    </row>
    <row r="713" spans="1:25" s="71" customFormat="1" ht="15.75" x14ac:dyDescent="0.25">
      <c r="A713" s="46" t="s">
        <v>57</v>
      </c>
    </row>
    <row r="714" spans="1:25" s="71" customFormat="1" ht="15.75" hidden="1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5" t="s">
        <v>32</v>
      </c>
      <c r="B716" s="145" t="s">
        <v>68</v>
      </c>
      <c r="C716" s="145"/>
      <c r="D716" s="145"/>
      <c r="E716" s="145"/>
      <c r="F716" s="145"/>
      <c r="G716" s="145"/>
      <c r="H716" s="145"/>
      <c r="I716" s="145"/>
      <c r="J716" s="145"/>
      <c r="K716" s="145"/>
      <c r="L716" s="145"/>
      <c r="M716" s="145"/>
      <c r="N716" s="145"/>
      <c r="O716" s="145"/>
      <c r="P716" s="145"/>
      <c r="Q716" s="145"/>
      <c r="R716" s="145"/>
      <c r="S716" s="145"/>
      <c r="T716" s="145"/>
      <c r="U716" s="145"/>
      <c r="V716" s="145"/>
      <c r="W716" s="145"/>
      <c r="X716" s="145"/>
      <c r="Y716" s="145"/>
    </row>
    <row r="717" spans="1:25" s="71" customFormat="1" ht="15.75" x14ac:dyDescent="0.25">
      <c r="A717" s="145"/>
      <c r="B717" s="145" t="s">
        <v>69</v>
      </c>
      <c r="C717" s="145"/>
      <c r="D717" s="145"/>
      <c r="E717" s="145"/>
      <c r="F717" s="145"/>
      <c r="G717" s="145"/>
      <c r="H717" s="145"/>
      <c r="I717" s="145"/>
      <c r="J717" s="145"/>
      <c r="K717" s="145"/>
      <c r="L717" s="145"/>
      <c r="M717" s="145"/>
      <c r="N717" s="145"/>
      <c r="O717" s="145"/>
      <c r="P717" s="145"/>
      <c r="Q717" s="145"/>
      <c r="R717" s="145"/>
      <c r="S717" s="145"/>
      <c r="T717" s="145"/>
      <c r="U717" s="145"/>
      <c r="V717" s="145"/>
      <c r="W717" s="145"/>
      <c r="X717" s="145"/>
      <c r="Y717" s="145"/>
    </row>
    <row r="718" spans="1:25" s="83" customFormat="1" ht="12.75" x14ac:dyDescent="0.2">
      <c r="A718" s="145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1">
        <v>1</v>
      </c>
      <c r="B719" s="107">
        <v>0</v>
      </c>
      <c r="C719" s="107">
        <v>0</v>
      </c>
      <c r="D719" s="107">
        <v>0</v>
      </c>
      <c r="E719" s="107">
        <v>0</v>
      </c>
      <c r="F719" s="107">
        <v>0</v>
      </c>
      <c r="G719" s="107">
        <v>4.3034420000000004E-2</v>
      </c>
      <c r="H719" s="107">
        <v>2.3561344950000001</v>
      </c>
      <c r="I719" s="107">
        <v>132.44918615500001</v>
      </c>
      <c r="J719" s="107">
        <v>42.647110220000002</v>
      </c>
      <c r="K719" s="107">
        <v>0</v>
      </c>
      <c r="L719" s="107">
        <v>0</v>
      </c>
      <c r="M719" s="107">
        <v>0</v>
      </c>
      <c r="N719" s="107">
        <v>0</v>
      </c>
      <c r="O719" s="107">
        <v>0</v>
      </c>
      <c r="P719" s="107">
        <v>0</v>
      </c>
      <c r="Q719" s="107">
        <v>0</v>
      </c>
      <c r="R719" s="107">
        <v>0</v>
      </c>
      <c r="S719" s="107">
        <v>0</v>
      </c>
      <c r="T719" s="107">
        <v>0</v>
      </c>
      <c r="U719" s="107">
        <v>0</v>
      </c>
      <c r="V719" s="107">
        <v>0</v>
      </c>
      <c r="W719" s="107">
        <v>0</v>
      </c>
      <c r="X719" s="107">
        <v>0</v>
      </c>
      <c r="Y719" s="107">
        <v>0</v>
      </c>
    </row>
    <row r="720" spans="1:25" s="71" customFormat="1" ht="15.75" outlineLevel="1" x14ac:dyDescent="0.25">
      <c r="A720" s="121">
        <v>2</v>
      </c>
      <c r="B720" s="107">
        <v>0</v>
      </c>
      <c r="C720" s="107">
        <v>0</v>
      </c>
      <c r="D720" s="107">
        <v>0</v>
      </c>
      <c r="E720" s="107">
        <v>0</v>
      </c>
      <c r="F720" s="107">
        <v>0</v>
      </c>
      <c r="G720" s="107">
        <v>35.180638350000002</v>
      </c>
      <c r="H720" s="107">
        <v>44.110280500000002</v>
      </c>
      <c r="I720" s="107">
        <v>256.474384595</v>
      </c>
      <c r="J720" s="107">
        <v>131.57773914999999</v>
      </c>
      <c r="K720" s="107">
        <v>23.217069589999998</v>
      </c>
      <c r="L720" s="107">
        <v>6.8101969650000003</v>
      </c>
      <c r="M720" s="107">
        <v>2.9370991649999998</v>
      </c>
      <c r="N720" s="107">
        <v>19.075006665</v>
      </c>
      <c r="O720" s="107">
        <v>16.880251245</v>
      </c>
      <c r="P720" s="107">
        <v>0</v>
      </c>
      <c r="Q720" s="107">
        <v>0</v>
      </c>
      <c r="R720" s="107">
        <v>0</v>
      </c>
      <c r="S720" s="107">
        <v>0</v>
      </c>
      <c r="T720" s="107">
        <v>0</v>
      </c>
      <c r="U720" s="107">
        <v>0</v>
      </c>
      <c r="V720" s="107">
        <v>0</v>
      </c>
      <c r="W720" s="107">
        <v>0</v>
      </c>
      <c r="X720" s="107">
        <v>0</v>
      </c>
      <c r="Y720" s="107">
        <v>0</v>
      </c>
    </row>
    <row r="721" spans="1:25" s="71" customFormat="1" ht="15.75" outlineLevel="1" x14ac:dyDescent="0.25">
      <c r="A721" s="121">
        <v>3</v>
      </c>
      <c r="B721" s="107">
        <v>0</v>
      </c>
      <c r="C721" s="107">
        <v>0</v>
      </c>
      <c r="D721" s="107">
        <v>0</v>
      </c>
      <c r="E721" s="107">
        <v>0</v>
      </c>
      <c r="F721" s="107">
        <v>11.156673384999999</v>
      </c>
      <c r="G721" s="107">
        <v>28.693199535000002</v>
      </c>
      <c r="H721" s="107">
        <v>61.022807559999997</v>
      </c>
      <c r="I721" s="107">
        <v>218.25981963500001</v>
      </c>
      <c r="J721" s="107">
        <v>121.5722365</v>
      </c>
      <c r="K721" s="107">
        <v>14.007703709999999</v>
      </c>
      <c r="L721" s="107">
        <v>4.055994085</v>
      </c>
      <c r="M721" s="107">
        <v>0.71006793000000001</v>
      </c>
      <c r="N721" s="107">
        <v>10.339019405</v>
      </c>
      <c r="O721" s="107">
        <v>24.357481719999999</v>
      </c>
      <c r="P721" s="107">
        <v>7.5310235000000003E-2</v>
      </c>
      <c r="Q721" s="107">
        <v>3.7762703549999999</v>
      </c>
      <c r="R721" s="107">
        <v>0.64551629999999993</v>
      </c>
      <c r="S721" s="107">
        <v>8.3594360849999987</v>
      </c>
      <c r="T721" s="107">
        <v>0</v>
      </c>
      <c r="U721" s="107">
        <v>0</v>
      </c>
      <c r="V721" s="107">
        <v>0.23668930999999999</v>
      </c>
      <c r="W721" s="107">
        <v>17.47197452</v>
      </c>
      <c r="X721" s="107">
        <v>80.635744474999996</v>
      </c>
      <c r="Y721" s="107">
        <v>0</v>
      </c>
    </row>
    <row r="722" spans="1:25" s="71" customFormat="1" ht="15.75" outlineLevel="1" x14ac:dyDescent="0.25">
      <c r="A722" s="121">
        <v>4</v>
      </c>
      <c r="B722" s="107">
        <v>0</v>
      </c>
      <c r="C722" s="107">
        <v>0</v>
      </c>
      <c r="D722" s="107">
        <v>0</v>
      </c>
      <c r="E722" s="107">
        <v>0</v>
      </c>
      <c r="F722" s="107">
        <v>0</v>
      </c>
      <c r="G722" s="107">
        <v>0.93599863500000002</v>
      </c>
      <c r="H722" s="107">
        <v>0.60248188000000003</v>
      </c>
      <c r="I722" s="107">
        <v>190.093791745</v>
      </c>
      <c r="J722" s="107">
        <v>108.6619105</v>
      </c>
      <c r="K722" s="107">
        <v>8.5746081849999989</v>
      </c>
      <c r="L722" s="107">
        <v>14.889909319999999</v>
      </c>
      <c r="M722" s="107">
        <v>0.25820651999999999</v>
      </c>
      <c r="N722" s="107">
        <v>0.89296421500000001</v>
      </c>
      <c r="O722" s="107">
        <v>1.69985959</v>
      </c>
      <c r="P722" s="107">
        <v>0.30124094000000001</v>
      </c>
      <c r="Q722" s="107">
        <v>0.204413495</v>
      </c>
      <c r="R722" s="107">
        <v>0</v>
      </c>
      <c r="S722" s="107">
        <v>0</v>
      </c>
      <c r="T722" s="107">
        <v>1.6137907499999999</v>
      </c>
      <c r="U722" s="107">
        <v>0</v>
      </c>
      <c r="V722" s="107">
        <v>0</v>
      </c>
      <c r="W722" s="107">
        <v>0</v>
      </c>
      <c r="X722" s="107">
        <v>0</v>
      </c>
      <c r="Y722" s="107">
        <v>0</v>
      </c>
    </row>
    <row r="723" spans="1:25" s="71" customFormat="1" ht="15.75" outlineLevel="1" x14ac:dyDescent="0.25">
      <c r="A723" s="121">
        <v>5</v>
      </c>
      <c r="B723" s="107">
        <v>0</v>
      </c>
      <c r="C723" s="107">
        <v>0</v>
      </c>
      <c r="D723" s="107">
        <v>0</v>
      </c>
      <c r="E723" s="107">
        <v>0</v>
      </c>
      <c r="F723" s="107">
        <v>0</v>
      </c>
      <c r="G723" s="107">
        <v>0.50565443499999996</v>
      </c>
      <c r="H723" s="107">
        <v>23.615137975</v>
      </c>
      <c r="I723" s="107">
        <v>99.99047487</v>
      </c>
      <c r="J723" s="107">
        <v>0</v>
      </c>
      <c r="K723" s="107">
        <v>0</v>
      </c>
      <c r="L723" s="107">
        <v>0</v>
      </c>
      <c r="M723" s="107">
        <v>0</v>
      </c>
      <c r="N723" s="107">
        <v>38.225323565000004</v>
      </c>
      <c r="O723" s="107">
        <v>34.911673225000001</v>
      </c>
      <c r="P723" s="107">
        <v>164.681966735</v>
      </c>
      <c r="Q723" s="107">
        <v>151.07233140999998</v>
      </c>
      <c r="R723" s="107">
        <v>169.58789061499999</v>
      </c>
      <c r="S723" s="107">
        <v>106.628534155</v>
      </c>
      <c r="T723" s="107">
        <v>85.186634390000009</v>
      </c>
      <c r="U723" s="107">
        <v>24.088516595000002</v>
      </c>
      <c r="V723" s="107">
        <v>37.967117045000002</v>
      </c>
      <c r="W723" s="107">
        <v>31.189195894999997</v>
      </c>
      <c r="X723" s="107">
        <v>0</v>
      </c>
      <c r="Y723" s="107">
        <v>0</v>
      </c>
    </row>
    <row r="724" spans="1:25" s="71" customFormat="1" ht="15.75" outlineLevel="1" x14ac:dyDescent="0.25">
      <c r="A724" s="121">
        <v>6</v>
      </c>
      <c r="B724" s="107">
        <v>0</v>
      </c>
      <c r="C724" s="107">
        <v>0</v>
      </c>
      <c r="D724" s="107">
        <v>0</v>
      </c>
      <c r="E724" s="107">
        <v>0</v>
      </c>
      <c r="F724" s="107">
        <v>0</v>
      </c>
      <c r="G724" s="107">
        <v>1.4739288850000001</v>
      </c>
      <c r="H724" s="107">
        <v>41.291525990000004</v>
      </c>
      <c r="I724" s="107">
        <v>109.13528912</v>
      </c>
      <c r="J724" s="107">
        <v>8.2841258500000006</v>
      </c>
      <c r="K724" s="107">
        <v>11.683845029999999</v>
      </c>
      <c r="L724" s="107">
        <v>3.9053736149999998</v>
      </c>
      <c r="M724" s="107">
        <v>0</v>
      </c>
      <c r="N724" s="107">
        <v>88.715456829999994</v>
      </c>
      <c r="O724" s="107">
        <v>105.81088017499999</v>
      </c>
      <c r="P724" s="107">
        <v>338.12143793999996</v>
      </c>
      <c r="Q724" s="107">
        <v>273.59132514999999</v>
      </c>
      <c r="R724" s="107">
        <v>359.29437257999996</v>
      </c>
      <c r="S724" s="107">
        <v>232.32131637000001</v>
      </c>
      <c r="T724" s="107">
        <v>7.4879890800000002</v>
      </c>
      <c r="U724" s="107">
        <v>0</v>
      </c>
      <c r="V724" s="107">
        <v>897.54738072999999</v>
      </c>
      <c r="W724" s="107">
        <v>327.28752270499996</v>
      </c>
      <c r="X724" s="107">
        <v>0</v>
      </c>
      <c r="Y724" s="107">
        <v>0</v>
      </c>
    </row>
    <row r="725" spans="1:25" s="71" customFormat="1" ht="15.75" outlineLevel="1" x14ac:dyDescent="0.25">
      <c r="A725" s="121">
        <v>7</v>
      </c>
      <c r="B725" s="107">
        <v>0</v>
      </c>
      <c r="C725" s="107">
        <v>0</v>
      </c>
      <c r="D725" s="107">
        <v>102.48647123000001</v>
      </c>
      <c r="E725" s="107">
        <v>196.57047195500002</v>
      </c>
      <c r="F725" s="107">
        <v>0.64551629999999993</v>
      </c>
      <c r="G725" s="107">
        <v>6.6918523099999998</v>
      </c>
      <c r="H725" s="107">
        <v>31.081609844999999</v>
      </c>
      <c r="I725" s="107">
        <v>0.18289628500000002</v>
      </c>
      <c r="J725" s="107">
        <v>362.00554104000003</v>
      </c>
      <c r="K725" s="107">
        <v>126.058574785</v>
      </c>
      <c r="L725" s="107">
        <v>0</v>
      </c>
      <c r="M725" s="107">
        <v>0</v>
      </c>
      <c r="N725" s="107">
        <v>0</v>
      </c>
      <c r="O725" s="107">
        <v>0</v>
      </c>
      <c r="P725" s="107">
        <v>0</v>
      </c>
      <c r="Q725" s="107">
        <v>0</v>
      </c>
      <c r="R725" s="107">
        <v>0</v>
      </c>
      <c r="S725" s="107">
        <v>0</v>
      </c>
      <c r="T725" s="107">
        <v>0</v>
      </c>
      <c r="U725" s="107">
        <v>0</v>
      </c>
      <c r="V725" s="107">
        <v>0</v>
      </c>
      <c r="W725" s="107">
        <v>23.496793319999998</v>
      </c>
      <c r="X725" s="107">
        <v>0</v>
      </c>
      <c r="Y725" s="107">
        <v>0</v>
      </c>
    </row>
    <row r="726" spans="1:25" s="71" customFormat="1" ht="15.75" outlineLevel="1" x14ac:dyDescent="0.25">
      <c r="A726" s="121">
        <v>8</v>
      </c>
      <c r="B726" s="107">
        <v>0</v>
      </c>
      <c r="C726" s="107">
        <v>0</v>
      </c>
      <c r="D726" s="107">
        <v>0.11834465499999999</v>
      </c>
      <c r="E726" s="107">
        <v>2.1517210000000002E-2</v>
      </c>
      <c r="F726" s="107">
        <v>0</v>
      </c>
      <c r="G726" s="107">
        <v>0</v>
      </c>
      <c r="H726" s="107">
        <v>0</v>
      </c>
      <c r="I726" s="107">
        <v>1.3448256249999999</v>
      </c>
      <c r="J726" s="107">
        <v>123.024648175</v>
      </c>
      <c r="K726" s="107">
        <v>17.116940554999999</v>
      </c>
      <c r="L726" s="107">
        <v>0</v>
      </c>
      <c r="M726" s="107">
        <v>0</v>
      </c>
      <c r="N726" s="107">
        <v>0</v>
      </c>
      <c r="O726" s="107">
        <v>0</v>
      </c>
      <c r="P726" s="107">
        <v>0.19365489</v>
      </c>
      <c r="Q726" s="107">
        <v>0.22593070499999998</v>
      </c>
      <c r="R726" s="107">
        <v>0</v>
      </c>
      <c r="S726" s="107">
        <v>0</v>
      </c>
      <c r="T726" s="107">
        <v>0</v>
      </c>
      <c r="U726" s="107">
        <v>0</v>
      </c>
      <c r="V726" s="107">
        <v>0</v>
      </c>
      <c r="W726" s="107">
        <v>0.63475769500000001</v>
      </c>
      <c r="X726" s="107">
        <v>2.1517210000000002E-2</v>
      </c>
      <c r="Y726" s="107">
        <v>0</v>
      </c>
    </row>
    <row r="727" spans="1:25" s="71" customFormat="1" ht="15.75" outlineLevel="1" x14ac:dyDescent="0.25">
      <c r="A727" s="121">
        <v>9</v>
      </c>
      <c r="B727" s="107">
        <v>0</v>
      </c>
      <c r="C727" s="107">
        <v>0</v>
      </c>
      <c r="D727" s="107">
        <v>0</v>
      </c>
      <c r="E727" s="107">
        <v>0</v>
      </c>
      <c r="F727" s="107">
        <v>4.5078554950000003</v>
      </c>
      <c r="G727" s="107">
        <v>16.611286119999999</v>
      </c>
      <c r="H727" s="107">
        <v>161.46514384000002</v>
      </c>
      <c r="I727" s="107">
        <v>80.947744019999988</v>
      </c>
      <c r="J727" s="107">
        <v>979.07608942000002</v>
      </c>
      <c r="K727" s="107">
        <v>449.50527550499999</v>
      </c>
      <c r="L727" s="107">
        <v>430.73150978000001</v>
      </c>
      <c r="M727" s="107">
        <v>331.09606887500001</v>
      </c>
      <c r="N727" s="107">
        <v>29.467819094999999</v>
      </c>
      <c r="O727" s="107">
        <v>130.79236098499999</v>
      </c>
      <c r="P727" s="107">
        <v>814.81370828000001</v>
      </c>
      <c r="Q727" s="107">
        <v>832.80209583999999</v>
      </c>
      <c r="R727" s="107">
        <v>423.78145094999996</v>
      </c>
      <c r="S727" s="107">
        <v>435.26088248499997</v>
      </c>
      <c r="T727" s="107">
        <v>889.54297861000009</v>
      </c>
      <c r="U727" s="107">
        <v>881.52781788499999</v>
      </c>
      <c r="V727" s="107">
        <v>499.88782271999997</v>
      </c>
      <c r="W727" s="107">
        <v>377.69158713000002</v>
      </c>
      <c r="X727" s="107">
        <v>302.39211073499996</v>
      </c>
      <c r="Y727" s="107">
        <v>0</v>
      </c>
    </row>
    <row r="728" spans="1:25" s="71" customFormat="1" ht="15.75" outlineLevel="1" x14ac:dyDescent="0.25">
      <c r="A728" s="121">
        <v>10</v>
      </c>
      <c r="B728" s="107">
        <v>0</v>
      </c>
      <c r="C728" s="107">
        <v>172.664851645</v>
      </c>
      <c r="D728" s="107">
        <v>0</v>
      </c>
      <c r="E728" s="107">
        <v>45.476623335000006</v>
      </c>
      <c r="F728" s="107">
        <v>0</v>
      </c>
      <c r="G728" s="107">
        <v>0</v>
      </c>
      <c r="H728" s="107">
        <v>89.608421045</v>
      </c>
      <c r="I728" s="107">
        <v>372.968559535</v>
      </c>
      <c r="J728" s="107">
        <v>2.8617889300000003</v>
      </c>
      <c r="K728" s="107">
        <v>0</v>
      </c>
      <c r="L728" s="107">
        <v>0</v>
      </c>
      <c r="M728" s="107">
        <v>0</v>
      </c>
      <c r="N728" s="107">
        <v>0</v>
      </c>
      <c r="O728" s="107">
        <v>0</v>
      </c>
      <c r="P728" s="107">
        <v>0</v>
      </c>
      <c r="Q728" s="107">
        <v>0</v>
      </c>
      <c r="R728" s="107">
        <v>0</v>
      </c>
      <c r="S728" s="107">
        <v>0</v>
      </c>
      <c r="T728" s="107">
        <v>0</v>
      </c>
      <c r="U728" s="107">
        <v>0</v>
      </c>
      <c r="V728" s="107">
        <v>0</v>
      </c>
      <c r="W728" s="107">
        <v>0</v>
      </c>
      <c r="X728" s="107">
        <v>0</v>
      </c>
      <c r="Y728" s="107">
        <v>0</v>
      </c>
    </row>
    <row r="729" spans="1:25" s="71" customFormat="1" ht="15.75" outlineLevel="1" x14ac:dyDescent="0.25">
      <c r="A729" s="121">
        <v>11</v>
      </c>
      <c r="B729" s="107">
        <v>0</v>
      </c>
      <c r="C729" s="107">
        <v>0</v>
      </c>
      <c r="D729" s="107">
        <v>2.0979279750000002</v>
      </c>
      <c r="E729" s="107">
        <v>0</v>
      </c>
      <c r="F729" s="107">
        <v>0</v>
      </c>
      <c r="G729" s="107">
        <v>5.9710257750000002</v>
      </c>
      <c r="H729" s="107">
        <v>59.893154035000002</v>
      </c>
      <c r="I729" s="107">
        <v>281.94000262999998</v>
      </c>
      <c r="J729" s="107">
        <v>106.71460299499999</v>
      </c>
      <c r="K729" s="107">
        <v>36.945049570000002</v>
      </c>
      <c r="L729" s="107">
        <v>26.692099004999999</v>
      </c>
      <c r="M729" s="107">
        <v>21.054589985</v>
      </c>
      <c r="N729" s="107">
        <v>24.970722205000001</v>
      </c>
      <c r="O729" s="107">
        <v>37.170980274999998</v>
      </c>
      <c r="P729" s="107">
        <v>0</v>
      </c>
      <c r="Q729" s="107">
        <v>36.170430009999997</v>
      </c>
      <c r="R729" s="107">
        <v>12.921084604999999</v>
      </c>
      <c r="S729" s="107">
        <v>6.6057834699999995</v>
      </c>
      <c r="T729" s="107">
        <v>0</v>
      </c>
      <c r="U729" s="107">
        <v>0</v>
      </c>
      <c r="V729" s="107">
        <v>0</v>
      </c>
      <c r="W729" s="107">
        <v>0</v>
      </c>
      <c r="X729" s="107">
        <v>0</v>
      </c>
      <c r="Y729" s="107">
        <v>0</v>
      </c>
    </row>
    <row r="730" spans="1:25" s="71" customFormat="1" ht="15.75" outlineLevel="1" x14ac:dyDescent="0.25">
      <c r="A730" s="121">
        <v>12</v>
      </c>
      <c r="B730" s="107">
        <v>0</v>
      </c>
      <c r="C730" s="107">
        <v>0</v>
      </c>
      <c r="D730" s="107">
        <v>0</v>
      </c>
      <c r="E730" s="107">
        <v>0</v>
      </c>
      <c r="F730" s="107">
        <v>0</v>
      </c>
      <c r="G730" s="107">
        <v>0</v>
      </c>
      <c r="H730" s="107">
        <v>2.6466168300000001</v>
      </c>
      <c r="I730" s="107">
        <v>28.402717199999998</v>
      </c>
      <c r="J730" s="107">
        <v>2.2055140249999998</v>
      </c>
      <c r="K730" s="107">
        <v>0</v>
      </c>
      <c r="L730" s="107">
        <v>0</v>
      </c>
      <c r="M730" s="107">
        <v>0</v>
      </c>
      <c r="N730" s="107">
        <v>0</v>
      </c>
      <c r="O730" s="107">
        <v>1.0758605000000001E-2</v>
      </c>
      <c r="P730" s="107">
        <v>0</v>
      </c>
      <c r="Q730" s="107">
        <v>0</v>
      </c>
      <c r="R730" s="107">
        <v>0.25820651999999999</v>
      </c>
      <c r="S730" s="107">
        <v>4.0990285049999997</v>
      </c>
      <c r="T730" s="107">
        <v>0</v>
      </c>
      <c r="U730" s="107">
        <v>0</v>
      </c>
      <c r="V730" s="107">
        <v>0</v>
      </c>
      <c r="W730" s="107">
        <v>0</v>
      </c>
      <c r="X730" s="107">
        <v>0</v>
      </c>
      <c r="Y730" s="107">
        <v>0</v>
      </c>
    </row>
    <row r="731" spans="1:25" s="71" customFormat="1" ht="15.75" outlineLevel="1" x14ac:dyDescent="0.25">
      <c r="A731" s="121">
        <v>13</v>
      </c>
      <c r="B731" s="107">
        <v>0</v>
      </c>
      <c r="C731" s="107">
        <v>0</v>
      </c>
      <c r="D731" s="107">
        <v>0</v>
      </c>
      <c r="E731" s="107">
        <v>0</v>
      </c>
      <c r="F731" s="107">
        <v>0</v>
      </c>
      <c r="G731" s="107">
        <v>0</v>
      </c>
      <c r="H731" s="107">
        <v>56.461159039999998</v>
      </c>
      <c r="I731" s="107">
        <v>0</v>
      </c>
      <c r="J731" s="107">
        <v>154.51508501000001</v>
      </c>
      <c r="K731" s="107">
        <v>6.3153011350000003</v>
      </c>
      <c r="L731" s="107">
        <v>0</v>
      </c>
      <c r="M731" s="107">
        <v>0</v>
      </c>
      <c r="N731" s="107">
        <v>0</v>
      </c>
      <c r="O731" s="107">
        <v>0</v>
      </c>
      <c r="P731" s="107">
        <v>0</v>
      </c>
      <c r="Q731" s="107">
        <v>0</v>
      </c>
      <c r="R731" s="107">
        <v>0</v>
      </c>
      <c r="S731" s="107">
        <v>0</v>
      </c>
      <c r="T731" s="107">
        <v>0</v>
      </c>
      <c r="U731" s="107">
        <v>1.0758605000000001E-2</v>
      </c>
      <c r="V731" s="107">
        <v>21.312796504999998</v>
      </c>
      <c r="W731" s="107">
        <v>1.2049637600000001</v>
      </c>
      <c r="X731" s="107">
        <v>0</v>
      </c>
      <c r="Y731" s="107">
        <v>0</v>
      </c>
    </row>
    <row r="732" spans="1:25" s="71" customFormat="1" ht="15.75" outlineLevel="1" x14ac:dyDescent="0.25">
      <c r="A732" s="121">
        <v>14</v>
      </c>
      <c r="B732" s="107">
        <v>0</v>
      </c>
      <c r="C732" s="107">
        <v>0</v>
      </c>
      <c r="D732" s="107">
        <v>0</v>
      </c>
      <c r="E732" s="107">
        <v>0</v>
      </c>
      <c r="F732" s="107">
        <v>0</v>
      </c>
      <c r="G732" s="107">
        <v>0</v>
      </c>
      <c r="H732" s="107">
        <v>0</v>
      </c>
      <c r="I732" s="107">
        <v>0</v>
      </c>
      <c r="J732" s="107">
        <v>22.72217376</v>
      </c>
      <c r="K732" s="107">
        <v>0</v>
      </c>
      <c r="L732" s="107">
        <v>0</v>
      </c>
      <c r="M732" s="107">
        <v>0</v>
      </c>
      <c r="N732" s="107">
        <v>0</v>
      </c>
      <c r="O732" s="107">
        <v>0</v>
      </c>
      <c r="P732" s="107">
        <v>0</v>
      </c>
      <c r="Q732" s="107">
        <v>0</v>
      </c>
      <c r="R732" s="107">
        <v>0</v>
      </c>
      <c r="S732" s="107">
        <v>0</v>
      </c>
      <c r="T732" s="107">
        <v>0</v>
      </c>
      <c r="U732" s="107">
        <v>0</v>
      </c>
      <c r="V732" s="107">
        <v>0</v>
      </c>
      <c r="W732" s="107">
        <v>0</v>
      </c>
      <c r="X732" s="107">
        <v>0</v>
      </c>
      <c r="Y732" s="107">
        <v>0</v>
      </c>
    </row>
    <row r="733" spans="1:25" s="71" customFormat="1" ht="15.75" outlineLevel="1" x14ac:dyDescent="0.25">
      <c r="A733" s="121">
        <v>15</v>
      </c>
      <c r="B733" s="107">
        <v>0</v>
      </c>
      <c r="C733" s="107">
        <v>0</v>
      </c>
      <c r="D733" s="107">
        <v>0</v>
      </c>
      <c r="E733" s="107">
        <v>0</v>
      </c>
      <c r="F733" s="107">
        <v>0</v>
      </c>
      <c r="G733" s="107">
        <v>0</v>
      </c>
      <c r="H733" s="107">
        <v>0</v>
      </c>
      <c r="I733" s="107">
        <v>17.342871260000003</v>
      </c>
      <c r="J733" s="107">
        <v>0</v>
      </c>
      <c r="K733" s="107">
        <v>0</v>
      </c>
      <c r="L733" s="107">
        <v>0</v>
      </c>
      <c r="M733" s="107">
        <v>0</v>
      </c>
      <c r="N733" s="107">
        <v>0</v>
      </c>
      <c r="O733" s="107">
        <v>0</v>
      </c>
      <c r="P733" s="107">
        <v>0</v>
      </c>
      <c r="Q733" s="107">
        <v>0</v>
      </c>
      <c r="R733" s="107">
        <v>0</v>
      </c>
      <c r="S733" s="107">
        <v>0</v>
      </c>
      <c r="T733" s="107">
        <v>0</v>
      </c>
      <c r="U733" s="107">
        <v>0</v>
      </c>
      <c r="V733" s="107">
        <v>0</v>
      </c>
      <c r="W733" s="107">
        <v>0</v>
      </c>
      <c r="X733" s="107">
        <v>0</v>
      </c>
      <c r="Y733" s="107">
        <v>0</v>
      </c>
    </row>
    <row r="734" spans="1:25" s="71" customFormat="1" ht="15.75" outlineLevel="1" x14ac:dyDescent="0.25">
      <c r="A734" s="121">
        <v>16</v>
      </c>
      <c r="B734" s="107">
        <v>0</v>
      </c>
      <c r="C734" s="107">
        <v>0</v>
      </c>
      <c r="D734" s="107">
        <v>0</v>
      </c>
      <c r="E734" s="107">
        <v>0</v>
      </c>
      <c r="F734" s="107">
        <v>0</v>
      </c>
      <c r="G734" s="107">
        <v>5.3793025000000001E-2</v>
      </c>
      <c r="H734" s="107">
        <v>150.136332775</v>
      </c>
      <c r="I734" s="107">
        <v>0</v>
      </c>
      <c r="J734" s="107">
        <v>17.805491275000001</v>
      </c>
      <c r="K734" s="107">
        <v>60.538670335000006</v>
      </c>
      <c r="L734" s="107">
        <v>29.833611664999999</v>
      </c>
      <c r="M734" s="107">
        <v>9.4998482150000001</v>
      </c>
      <c r="N734" s="107">
        <v>0</v>
      </c>
      <c r="O734" s="107">
        <v>0</v>
      </c>
      <c r="P734" s="107">
        <v>0</v>
      </c>
      <c r="Q734" s="107">
        <v>0</v>
      </c>
      <c r="R734" s="107">
        <v>0</v>
      </c>
      <c r="S734" s="107">
        <v>0</v>
      </c>
      <c r="T734" s="107">
        <v>0</v>
      </c>
      <c r="U734" s="107">
        <v>0</v>
      </c>
      <c r="V734" s="107">
        <v>0</v>
      </c>
      <c r="W734" s="107">
        <v>0</v>
      </c>
      <c r="X734" s="107">
        <v>0</v>
      </c>
      <c r="Y734" s="107">
        <v>0</v>
      </c>
    </row>
    <row r="735" spans="1:25" s="71" customFormat="1" ht="15.75" outlineLevel="1" x14ac:dyDescent="0.25">
      <c r="A735" s="121">
        <v>17</v>
      </c>
      <c r="B735" s="107">
        <v>0</v>
      </c>
      <c r="C735" s="107">
        <v>0</v>
      </c>
      <c r="D735" s="107">
        <v>0</v>
      </c>
      <c r="E735" s="107">
        <v>0</v>
      </c>
      <c r="F735" s="107">
        <v>0</v>
      </c>
      <c r="G735" s="107">
        <v>12.512257615000001</v>
      </c>
      <c r="H735" s="107">
        <v>20.710314624999999</v>
      </c>
      <c r="I735" s="107">
        <v>0.45186140999999996</v>
      </c>
      <c r="J735" s="107">
        <v>0.92524002999999999</v>
      </c>
      <c r="K735" s="107">
        <v>24.174585434999997</v>
      </c>
      <c r="L735" s="107">
        <v>0</v>
      </c>
      <c r="M735" s="107">
        <v>0</v>
      </c>
      <c r="N735" s="107">
        <v>0</v>
      </c>
      <c r="O735" s="107">
        <v>0</v>
      </c>
      <c r="P735" s="107">
        <v>0</v>
      </c>
      <c r="Q735" s="107">
        <v>0</v>
      </c>
      <c r="R735" s="107">
        <v>0</v>
      </c>
      <c r="S735" s="107">
        <v>0</v>
      </c>
      <c r="T735" s="107">
        <v>0</v>
      </c>
      <c r="U735" s="107">
        <v>0</v>
      </c>
      <c r="V735" s="107">
        <v>0</v>
      </c>
      <c r="W735" s="107">
        <v>0.47337861999999997</v>
      </c>
      <c r="X735" s="107">
        <v>0</v>
      </c>
      <c r="Y735" s="107">
        <v>0</v>
      </c>
    </row>
    <row r="736" spans="1:25" s="71" customFormat="1" ht="15.75" outlineLevel="1" x14ac:dyDescent="0.25">
      <c r="A736" s="121">
        <v>18</v>
      </c>
      <c r="B736" s="107">
        <v>0</v>
      </c>
      <c r="C736" s="107">
        <v>0</v>
      </c>
      <c r="D736" s="107">
        <v>0</v>
      </c>
      <c r="E736" s="107">
        <v>0</v>
      </c>
      <c r="F736" s="107">
        <v>5.0565443500000002</v>
      </c>
      <c r="G736" s="107">
        <v>54.718265029999998</v>
      </c>
      <c r="H736" s="107">
        <v>175.39753731499999</v>
      </c>
      <c r="I736" s="107">
        <v>85.07904834</v>
      </c>
      <c r="J736" s="107">
        <v>0</v>
      </c>
      <c r="K736" s="107">
        <v>0</v>
      </c>
      <c r="L736" s="107">
        <v>0</v>
      </c>
      <c r="M736" s="107">
        <v>0</v>
      </c>
      <c r="N736" s="107">
        <v>0</v>
      </c>
      <c r="O736" s="107">
        <v>0</v>
      </c>
      <c r="P736" s="107">
        <v>0</v>
      </c>
      <c r="Q736" s="107">
        <v>0</v>
      </c>
      <c r="R736" s="107">
        <v>0</v>
      </c>
      <c r="S736" s="107">
        <v>0</v>
      </c>
      <c r="T736" s="107">
        <v>0</v>
      </c>
      <c r="U736" s="107">
        <v>0</v>
      </c>
      <c r="V736" s="107">
        <v>0</v>
      </c>
      <c r="W736" s="107">
        <v>0</v>
      </c>
      <c r="X736" s="107">
        <v>0</v>
      </c>
      <c r="Y736" s="107">
        <v>0</v>
      </c>
    </row>
    <row r="737" spans="1:25" s="71" customFormat="1" ht="15.75" outlineLevel="1" x14ac:dyDescent="0.25">
      <c r="A737" s="121">
        <v>19</v>
      </c>
      <c r="B737" s="107">
        <v>0</v>
      </c>
      <c r="C737" s="107">
        <v>10.99529431</v>
      </c>
      <c r="D737" s="107">
        <v>0</v>
      </c>
      <c r="E737" s="107">
        <v>0</v>
      </c>
      <c r="F737" s="107">
        <v>0</v>
      </c>
      <c r="G737" s="107">
        <v>0.10758605</v>
      </c>
      <c r="H737" s="107">
        <v>68.715210134999992</v>
      </c>
      <c r="I737" s="107">
        <v>40.710561320000004</v>
      </c>
      <c r="J737" s="107">
        <v>50.748339784999999</v>
      </c>
      <c r="K737" s="107">
        <v>5.33626808</v>
      </c>
      <c r="L737" s="107">
        <v>0</v>
      </c>
      <c r="M737" s="107">
        <v>0</v>
      </c>
      <c r="N737" s="107">
        <v>0</v>
      </c>
      <c r="O737" s="107">
        <v>0</v>
      </c>
      <c r="P737" s="107">
        <v>0</v>
      </c>
      <c r="Q737" s="107">
        <v>0</v>
      </c>
      <c r="R737" s="107">
        <v>0</v>
      </c>
      <c r="S737" s="107">
        <v>0</v>
      </c>
      <c r="T737" s="107">
        <v>0</v>
      </c>
      <c r="U737" s="107">
        <v>0</v>
      </c>
      <c r="V737" s="107">
        <v>0</v>
      </c>
      <c r="W737" s="107">
        <v>0</v>
      </c>
      <c r="X737" s="107">
        <v>0</v>
      </c>
      <c r="Y737" s="107">
        <v>0</v>
      </c>
    </row>
    <row r="738" spans="1:25" s="71" customFormat="1" ht="15.75" outlineLevel="1" x14ac:dyDescent="0.25">
      <c r="A738" s="121">
        <v>20</v>
      </c>
      <c r="B738" s="107">
        <v>0.98979166000000007</v>
      </c>
      <c r="C738" s="107">
        <v>1.63530796</v>
      </c>
      <c r="D738" s="107">
        <v>0</v>
      </c>
      <c r="E738" s="107">
        <v>21.796933730000003</v>
      </c>
      <c r="F738" s="107">
        <v>44.196349339999998</v>
      </c>
      <c r="G738" s="107">
        <v>0.17213768000000002</v>
      </c>
      <c r="H738" s="107">
        <v>76.54747457500001</v>
      </c>
      <c r="I738" s="107">
        <v>79.28016024499999</v>
      </c>
      <c r="J738" s="107">
        <v>17.816249879999997</v>
      </c>
      <c r="K738" s="107">
        <v>0</v>
      </c>
      <c r="L738" s="107">
        <v>0</v>
      </c>
      <c r="M738" s="107">
        <v>0</v>
      </c>
      <c r="N738" s="107">
        <v>0</v>
      </c>
      <c r="O738" s="107">
        <v>10.99529431</v>
      </c>
      <c r="P738" s="107">
        <v>0</v>
      </c>
      <c r="Q738" s="107">
        <v>0</v>
      </c>
      <c r="R738" s="107">
        <v>0</v>
      </c>
      <c r="S738" s="107">
        <v>0</v>
      </c>
      <c r="T738" s="107">
        <v>0</v>
      </c>
      <c r="U738" s="107">
        <v>0</v>
      </c>
      <c r="V738" s="107">
        <v>3.883856405</v>
      </c>
      <c r="W738" s="107">
        <v>0</v>
      </c>
      <c r="X738" s="107">
        <v>0</v>
      </c>
      <c r="Y738" s="107">
        <v>0</v>
      </c>
    </row>
    <row r="739" spans="1:25" s="71" customFormat="1" ht="15.75" outlineLevel="1" x14ac:dyDescent="0.25">
      <c r="A739" s="121">
        <v>21</v>
      </c>
      <c r="B739" s="107">
        <v>0</v>
      </c>
      <c r="C739" s="107">
        <v>0</v>
      </c>
      <c r="D739" s="107">
        <v>0</v>
      </c>
      <c r="E739" s="107">
        <v>0</v>
      </c>
      <c r="F739" s="107">
        <v>3.2275814999999999E-2</v>
      </c>
      <c r="G739" s="107">
        <v>2.4314447299999999</v>
      </c>
      <c r="H739" s="107">
        <v>30.662024249999998</v>
      </c>
      <c r="I739" s="107">
        <v>102.92757403500001</v>
      </c>
      <c r="J739" s="107">
        <v>81.238226355000009</v>
      </c>
      <c r="K739" s="107">
        <v>67.112177990000006</v>
      </c>
      <c r="L739" s="107">
        <v>17.224526605000001</v>
      </c>
      <c r="M739" s="107">
        <v>2.549789385</v>
      </c>
      <c r="N739" s="107">
        <v>2.60358241</v>
      </c>
      <c r="O739" s="107">
        <v>2.4744791499999996</v>
      </c>
      <c r="P739" s="107">
        <v>4.7983378299999995</v>
      </c>
      <c r="Q739" s="107">
        <v>4.5724071249999998</v>
      </c>
      <c r="R739" s="107">
        <v>6.2399908999999996</v>
      </c>
      <c r="S739" s="107">
        <v>16.880251245</v>
      </c>
      <c r="T739" s="107">
        <v>18.494041995</v>
      </c>
      <c r="U739" s="107">
        <v>54.449299904999997</v>
      </c>
      <c r="V739" s="107">
        <v>161.02404103499998</v>
      </c>
      <c r="W739" s="107">
        <v>15.675287485</v>
      </c>
      <c r="X739" s="107">
        <v>16.622044724999999</v>
      </c>
      <c r="Y739" s="107">
        <v>0</v>
      </c>
    </row>
    <row r="740" spans="1:25" s="71" customFormat="1" ht="15.75" outlineLevel="1" x14ac:dyDescent="0.25">
      <c r="A740" s="121">
        <v>22</v>
      </c>
      <c r="B740" s="107">
        <v>0</v>
      </c>
      <c r="C740" s="107">
        <v>0</v>
      </c>
      <c r="D740" s="107">
        <v>0</v>
      </c>
      <c r="E740" s="107">
        <v>0</v>
      </c>
      <c r="F740" s="107">
        <v>0</v>
      </c>
      <c r="G740" s="107">
        <v>0</v>
      </c>
      <c r="H740" s="107">
        <v>3.8408219849999998</v>
      </c>
      <c r="I740" s="107">
        <v>102.61557449</v>
      </c>
      <c r="J740" s="107">
        <v>113.944385555</v>
      </c>
      <c r="K740" s="107">
        <v>54.341713854999995</v>
      </c>
      <c r="L740" s="107">
        <v>0</v>
      </c>
      <c r="M740" s="107">
        <v>0</v>
      </c>
      <c r="N740" s="107">
        <v>0</v>
      </c>
      <c r="O740" s="107">
        <v>0</v>
      </c>
      <c r="P740" s="107">
        <v>0</v>
      </c>
      <c r="Q740" s="107">
        <v>0</v>
      </c>
      <c r="R740" s="107">
        <v>0</v>
      </c>
      <c r="S740" s="107">
        <v>0</v>
      </c>
      <c r="T740" s="107">
        <v>0</v>
      </c>
      <c r="U740" s="107">
        <v>0</v>
      </c>
      <c r="V740" s="107">
        <v>0</v>
      </c>
      <c r="W740" s="107">
        <v>0</v>
      </c>
      <c r="X740" s="107">
        <v>0</v>
      </c>
      <c r="Y740" s="107">
        <v>0</v>
      </c>
    </row>
    <row r="741" spans="1:25" s="71" customFormat="1" ht="15.75" outlineLevel="1" x14ac:dyDescent="0.25">
      <c r="A741" s="121">
        <v>23</v>
      </c>
      <c r="B741" s="107">
        <v>0</v>
      </c>
      <c r="C741" s="107">
        <v>0</v>
      </c>
      <c r="D741" s="107">
        <v>0</v>
      </c>
      <c r="E741" s="107">
        <v>0</v>
      </c>
      <c r="F741" s="107">
        <v>0</v>
      </c>
      <c r="G741" s="107">
        <v>0</v>
      </c>
      <c r="H741" s="107">
        <v>0</v>
      </c>
      <c r="I741" s="107">
        <v>117.31182892000001</v>
      </c>
      <c r="J741" s="107">
        <v>86.59601164499999</v>
      </c>
      <c r="K741" s="107">
        <v>0</v>
      </c>
      <c r="L741" s="107">
        <v>0</v>
      </c>
      <c r="M741" s="107">
        <v>0</v>
      </c>
      <c r="N741" s="107">
        <v>56.590262299999999</v>
      </c>
      <c r="O741" s="107">
        <v>67.165971014999997</v>
      </c>
      <c r="P741" s="107">
        <v>1330.3230254600001</v>
      </c>
      <c r="Q741" s="107">
        <v>61.399358735</v>
      </c>
      <c r="R741" s="107">
        <v>3.63640849</v>
      </c>
      <c r="S741" s="107">
        <v>0</v>
      </c>
      <c r="T741" s="107">
        <v>0</v>
      </c>
      <c r="U741" s="107">
        <v>15.815149349999999</v>
      </c>
      <c r="V741" s="107">
        <v>37.859530995</v>
      </c>
      <c r="W741" s="107">
        <v>18.881351774999999</v>
      </c>
      <c r="X741" s="107">
        <v>0</v>
      </c>
      <c r="Y741" s="107">
        <v>0</v>
      </c>
    </row>
    <row r="742" spans="1:25" s="71" customFormat="1" ht="15.75" outlineLevel="1" x14ac:dyDescent="0.25">
      <c r="A742" s="121">
        <v>24</v>
      </c>
      <c r="B742" s="107">
        <v>0</v>
      </c>
      <c r="C742" s="107">
        <v>0</v>
      </c>
      <c r="D742" s="107">
        <v>0</v>
      </c>
      <c r="E742" s="107">
        <v>0</v>
      </c>
      <c r="F742" s="107">
        <v>16.535975884999999</v>
      </c>
      <c r="G742" s="107">
        <v>5.4761299450000003</v>
      </c>
      <c r="H742" s="107">
        <v>111.84645757999999</v>
      </c>
      <c r="I742" s="107">
        <v>127.66160692999999</v>
      </c>
      <c r="J742" s="107">
        <v>134.96669972500001</v>
      </c>
      <c r="K742" s="107">
        <v>11.1889492</v>
      </c>
      <c r="L742" s="107">
        <v>26.16492736</v>
      </c>
      <c r="M742" s="107">
        <v>0.41958559500000003</v>
      </c>
      <c r="N742" s="107">
        <v>21.71086489</v>
      </c>
      <c r="O742" s="107">
        <v>4.97047551</v>
      </c>
      <c r="P742" s="107">
        <v>0.34427536000000003</v>
      </c>
      <c r="Q742" s="107">
        <v>0.37655117499999996</v>
      </c>
      <c r="R742" s="107">
        <v>0</v>
      </c>
      <c r="S742" s="107">
        <v>0</v>
      </c>
      <c r="T742" s="107">
        <v>1.4954460949999999</v>
      </c>
      <c r="U742" s="107">
        <v>51.888751914999993</v>
      </c>
      <c r="V742" s="107">
        <v>0.11834465499999999</v>
      </c>
      <c r="W742" s="107">
        <v>0</v>
      </c>
      <c r="X742" s="107">
        <v>0</v>
      </c>
      <c r="Y742" s="107">
        <v>0</v>
      </c>
    </row>
    <row r="743" spans="1:25" s="71" customFormat="1" ht="15.75" outlineLevel="1" x14ac:dyDescent="0.25">
      <c r="A743" s="121">
        <v>25</v>
      </c>
      <c r="B743" s="107">
        <v>0</v>
      </c>
      <c r="C743" s="107">
        <v>0</v>
      </c>
      <c r="D743" s="107">
        <v>0</v>
      </c>
      <c r="E743" s="107">
        <v>0</v>
      </c>
      <c r="F743" s="107">
        <v>0</v>
      </c>
      <c r="G743" s="107">
        <v>15.610735855</v>
      </c>
      <c r="H743" s="107">
        <v>130.87842982500001</v>
      </c>
      <c r="I743" s="107">
        <v>111.07183802</v>
      </c>
      <c r="J743" s="107">
        <v>119.92616993499999</v>
      </c>
      <c r="K743" s="107">
        <v>0.82841258500000003</v>
      </c>
      <c r="L743" s="107">
        <v>0</v>
      </c>
      <c r="M743" s="107">
        <v>0</v>
      </c>
      <c r="N743" s="107">
        <v>0</v>
      </c>
      <c r="O743" s="107">
        <v>0</v>
      </c>
      <c r="P743" s="107">
        <v>0</v>
      </c>
      <c r="Q743" s="107">
        <v>0</v>
      </c>
      <c r="R743" s="107">
        <v>0</v>
      </c>
      <c r="S743" s="107">
        <v>0</v>
      </c>
      <c r="T743" s="107">
        <v>0</v>
      </c>
      <c r="U743" s="107">
        <v>0</v>
      </c>
      <c r="V743" s="107">
        <v>9.553641240000001</v>
      </c>
      <c r="W743" s="107">
        <v>4.3034420000000004E-2</v>
      </c>
      <c r="X743" s="107">
        <v>0</v>
      </c>
      <c r="Y743" s="107">
        <v>0</v>
      </c>
    </row>
    <row r="744" spans="1:25" s="71" customFormat="1" ht="15.75" outlineLevel="1" x14ac:dyDescent="0.25">
      <c r="A744" s="121">
        <v>26</v>
      </c>
      <c r="B744" s="107">
        <v>0</v>
      </c>
      <c r="C744" s="107">
        <v>0</v>
      </c>
      <c r="D744" s="107">
        <v>0</v>
      </c>
      <c r="E744" s="107">
        <v>0</v>
      </c>
      <c r="F744" s="107">
        <v>0</v>
      </c>
      <c r="G744" s="107">
        <v>1.7428940100000001</v>
      </c>
      <c r="H744" s="107">
        <v>62.894804829999998</v>
      </c>
      <c r="I744" s="107">
        <v>0</v>
      </c>
      <c r="J744" s="107">
        <v>0.39806838499999997</v>
      </c>
      <c r="K744" s="107">
        <v>0</v>
      </c>
      <c r="L744" s="107">
        <v>0</v>
      </c>
      <c r="M744" s="107">
        <v>0</v>
      </c>
      <c r="N744" s="107">
        <v>0</v>
      </c>
      <c r="O744" s="107">
        <v>0</v>
      </c>
      <c r="P744" s="107">
        <v>0</v>
      </c>
      <c r="Q744" s="107">
        <v>0</v>
      </c>
      <c r="R744" s="107">
        <v>0</v>
      </c>
      <c r="S744" s="107">
        <v>0</v>
      </c>
      <c r="T744" s="107">
        <v>0</v>
      </c>
      <c r="U744" s="107">
        <v>0</v>
      </c>
      <c r="V744" s="107">
        <v>0</v>
      </c>
      <c r="W744" s="107">
        <v>13.74949719</v>
      </c>
      <c r="X744" s="107">
        <v>0</v>
      </c>
      <c r="Y744" s="107">
        <v>0</v>
      </c>
    </row>
    <row r="745" spans="1:25" s="71" customFormat="1" ht="15.75" outlineLevel="1" x14ac:dyDescent="0.25">
      <c r="A745" s="121">
        <v>27</v>
      </c>
      <c r="B745" s="107">
        <v>0</v>
      </c>
      <c r="C745" s="107">
        <v>0</v>
      </c>
      <c r="D745" s="107">
        <v>0</v>
      </c>
      <c r="E745" s="107">
        <v>0</v>
      </c>
      <c r="F745" s="107">
        <v>5.0995787699999999</v>
      </c>
      <c r="G745" s="107">
        <v>13.738738585</v>
      </c>
      <c r="H745" s="107">
        <v>91.179177374999995</v>
      </c>
      <c r="I745" s="107">
        <v>45.067796344999998</v>
      </c>
      <c r="J745" s="107">
        <v>56.945296264999996</v>
      </c>
      <c r="K745" s="107">
        <v>7.4341960550000001</v>
      </c>
      <c r="L745" s="107">
        <v>0</v>
      </c>
      <c r="M745" s="107">
        <v>0</v>
      </c>
      <c r="N745" s="107">
        <v>17.181492185</v>
      </c>
      <c r="O745" s="107">
        <v>8.8973663349999992</v>
      </c>
      <c r="P745" s="107">
        <v>9.6719858950000006</v>
      </c>
      <c r="Q745" s="107">
        <v>2.3131000749999999</v>
      </c>
      <c r="R745" s="107">
        <v>0</v>
      </c>
      <c r="S745" s="107">
        <v>0</v>
      </c>
      <c r="T745" s="107">
        <v>0</v>
      </c>
      <c r="U745" s="107">
        <v>0</v>
      </c>
      <c r="V745" s="107">
        <v>0</v>
      </c>
      <c r="W745" s="107">
        <v>1.63530796</v>
      </c>
      <c r="X745" s="107">
        <v>0</v>
      </c>
      <c r="Y745" s="107">
        <v>0</v>
      </c>
    </row>
    <row r="746" spans="1:25" s="71" customFormat="1" ht="15.75" outlineLevel="1" x14ac:dyDescent="0.25">
      <c r="A746" s="121">
        <v>28</v>
      </c>
      <c r="B746" s="107">
        <v>0</v>
      </c>
      <c r="C746" s="107">
        <v>0</v>
      </c>
      <c r="D746" s="107">
        <v>36.374843505000001</v>
      </c>
      <c r="E746" s="107">
        <v>42.302834859999997</v>
      </c>
      <c r="F746" s="107">
        <v>64.885146755000008</v>
      </c>
      <c r="G746" s="107">
        <v>163.842795545</v>
      </c>
      <c r="H746" s="107">
        <v>165.86541328499999</v>
      </c>
      <c r="I746" s="107">
        <v>120.636237865</v>
      </c>
      <c r="J746" s="107">
        <v>154.97770502500001</v>
      </c>
      <c r="K746" s="107">
        <v>74.578649859999999</v>
      </c>
      <c r="L746" s="107">
        <v>6.487438815</v>
      </c>
      <c r="M746" s="107">
        <v>13.200808335</v>
      </c>
      <c r="N746" s="107">
        <v>8.6068840000000008E-2</v>
      </c>
      <c r="O746" s="107">
        <v>2.1517210000000002E-2</v>
      </c>
      <c r="P746" s="107">
        <v>1.9473075049999999</v>
      </c>
      <c r="Q746" s="107">
        <v>1.581514935</v>
      </c>
      <c r="R746" s="107">
        <v>76.418371315000002</v>
      </c>
      <c r="S746" s="107">
        <v>69.618932954999991</v>
      </c>
      <c r="T746" s="107">
        <v>82.787465475000005</v>
      </c>
      <c r="U746" s="107">
        <v>86.359322335000002</v>
      </c>
      <c r="V746" s="107">
        <v>113.11597297</v>
      </c>
      <c r="W746" s="107">
        <v>102.497229835</v>
      </c>
      <c r="X746" s="107">
        <v>0</v>
      </c>
      <c r="Y746" s="107">
        <v>0</v>
      </c>
    </row>
    <row r="747" spans="1:25" s="71" customFormat="1" ht="15.75" outlineLevel="1" x14ac:dyDescent="0.25">
      <c r="A747" s="121">
        <v>29</v>
      </c>
      <c r="B747" s="107">
        <v>0</v>
      </c>
      <c r="C747" s="107">
        <v>0</v>
      </c>
      <c r="D747" s="107">
        <v>4.0990285049999997</v>
      </c>
      <c r="E747" s="107">
        <v>0</v>
      </c>
      <c r="F747" s="107">
        <v>0</v>
      </c>
      <c r="G747" s="107">
        <v>20.31224624</v>
      </c>
      <c r="H747" s="107">
        <v>36.719118865000006</v>
      </c>
      <c r="I747" s="107">
        <v>0</v>
      </c>
      <c r="J747" s="107">
        <v>26.229478989999997</v>
      </c>
      <c r="K747" s="107">
        <v>26.358582250000001</v>
      </c>
      <c r="L747" s="107">
        <v>0</v>
      </c>
      <c r="M747" s="107">
        <v>0</v>
      </c>
      <c r="N747" s="107">
        <v>0</v>
      </c>
      <c r="O747" s="107">
        <v>0</v>
      </c>
      <c r="P747" s="107">
        <v>0</v>
      </c>
      <c r="Q747" s="107">
        <v>0</v>
      </c>
      <c r="R747" s="107">
        <v>0</v>
      </c>
      <c r="S747" s="107">
        <v>0</v>
      </c>
      <c r="T747" s="107">
        <v>0</v>
      </c>
      <c r="U747" s="107">
        <v>0</v>
      </c>
      <c r="V747" s="107">
        <v>0</v>
      </c>
      <c r="W747" s="107">
        <v>0</v>
      </c>
      <c r="X747" s="107">
        <v>0</v>
      </c>
      <c r="Y747" s="107">
        <v>0</v>
      </c>
    </row>
    <row r="748" spans="1:25" s="71" customFormat="1" ht="15.75" x14ac:dyDescent="0.25">
      <c r="A748" s="121">
        <v>30</v>
      </c>
      <c r="B748" s="107">
        <v>0</v>
      </c>
      <c r="C748" s="107">
        <v>0</v>
      </c>
      <c r="D748" s="107">
        <v>0</v>
      </c>
      <c r="E748" s="107">
        <v>0</v>
      </c>
      <c r="F748" s="107">
        <v>0</v>
      </c>
      <c r="G748" s="107">
        <v>21.366589529999999</v>
      </c>
      <c r="H748" s="107">
        <v>0</v>
      </c>
      <c r="I748" s="107">
        <v>0</v>
      </c>
      <c r="J748" s="107">
        <v>57.181985574999999</v>
      </c>
      <c r="K748" s="107">
        <v>0</v>
      </c>
      <c r="L748" s="107">
        <v>0.29048233500000004</v>
      </c>
      <c r="M748" s="107">
        <v>0</v>
      </c>
      <c r="N748" s="107">
        <v>0</v>
      </c>
      <c r="O748" s="107">
        <v>0</v>
      </c>
      <c r="P748" s="107">
        <v>0</v>
      </c>
      <c r="Q748" s="107">
        <v>0</v>
      </c>
      <c r="R748" s="107">
        <v>0</v>
      </c>
      <c r="S748" s="107">
        <v>0</v>
      </c>
      <c r="T748" s="107">
        <v>0</v>
      </c>
      <c r="U748" s="107">
        <v>0</v>
      </c>
      <c r="V748" s="107">
        <v>0</v>
      </c>
      <c r="W748" s="107">
        <v>0</v>
      </c>
      <c r="X748" s="107">
        <v>0</v>
      </c>
      <c r="Y748" s="107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5" t="s">
        <v>32</v>
      </c>
      <c r="B750" s="145" t="s">
        <v>70</v>
      </c>
      <c r="C750" s="145"/>
      <c r="D750" s="145"/>
      <c r="E750" s="145"/>
      <c r="F750" s="145"/>
      <c r="G750" s="145"/>
      <c r="H750" s="145"/>
      <c r="I750" s="145"/>
      <c r="J750" s="145"/>
      <c r="K750" s="145"/>
      <c r="L750" s="145"/>
      <c r="M750" s="145"/>
      <c r="N750" s="145"/>
      <c r="O750" s="145"/>
      <c r="P750" s="145"/>
      <c r="Q750" s="145"/>
      <c r="R750" s="145"/>
      <c r="S750" s="145"/>
      <c r="T750" s="145"/>
      <c r="U750" s="145"/>
      <c r="V750" s="145"/>
      <c r="W750" s="145"/>
      <c r="X750" s="145"/>
      <c r="Y750" s="145"/>
    </row>
    <row r="751" spans="1:25" s="71" customFormat="1" ht="15.75" x14ac:dyDescent="0.25">
      <c r="A751" s="145"/>
      <c r="B751" s="145" t="s">
        <v>71</v>
      </c>
      <c r="C751" s="145"/>
      <c r="D751" s="145"/>
      <c r="E751" s="145"/>
      <c r="F751" s="145"/>
      <c r="G751" s="145"/>
      <c r="H751" s="145"/>
      <c r="I751" s="145"/>
      <c r="J751" s="145"/>
      <c r="K751" s="145"/>
      <c r="L751" s="145"/>
      <c r="M751" s="145"/>
      <c r="N751" s="145"/>
      <c r="O751" s="145"/>
      <c r="P751" s="145"/>
      <c r="Q751" s="145"/>
      <c r="R751" s="145"/>
      <c r="S751" s="145"/>
      <c r="T751" s="145"/>
      <c r="U751" s="145"/>
      <c r="V751" s="145"/>
      <c r="W751" s="145"/>
      <c r="X751" s="145"/>
      <c r="Y751" s="145"/>
    </row>
    <row r="752" spans="1:25" s="83" customFormat="1" ht="12.75" x14ac:dyDescent="0.2">
      <c r="A752" s="145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1">
        <v>1</v>
      </c>
      <c r="B753" s="107">
        <v>487.35404789500001</v>
      </c>
      <c r="C753" s="107">
        <v>313.59181854000002</v>
      </c>
      <c r="D753" s="107">
        <v>117.43017357500001</v>
      </c>
      <c r="E753" s="107">
        <v>46.832207565000004</v>
      </c>
      <c r="F753" s="107">
        <v>51.738131445</v>
      </c>
      <c r="G753" s="107">
        <v>4.97047551</v>
      </c>
      <c r="H753" s="107">
        <v>1.667583775</v>
      </c>
      <c r="I753" s="107">
        <v>0</v>
      </c>
      <c r="J753" s="107">
        <v>0</v>
      </c>
      <c r="K753" s="107">
        <v>133.25608152999999</v>
      </c>
      <c r="L753" s="107">
        <v>145.60696007000001</v>
      </c>
      <c r="M753" s="107">
        <v>158.52804467499999</v>
      </c>
      <c r="N753" s="107">
        <v>325.41552543500001</v>
      </c>
      <c r="O753" s="107">
        <v>323.12394256999994</v>
      </c>
      <c r="P753" s="107">
        <v>313.36588783499997</v>
      </c>
      <c r="Q753" s="107">
        <v>298.61584038000001</v>
      </c>
      <c r="R753" s="107">
        <v>298.37915106999998</v>
      </c>
      <c r="S753" s="107">
        <v>295.90467192</v>
      </c>
      <c r="T753" s="107">
        <v>374.53931586499999</v>
      </c>
      <c r="U753" s="107">
        <v>299.47652878000002</v>
      </c>
      <c r="V753" s="107">
        <v>281.13310725500003</v>
      </c>
      <c r="W753" s="107">
        <v>197.23750546500003</v>
      </c>
      <c r="X753" s="107">
        <v>340.58515848499997</v>
      </c>
      <c r="Y753" s="107">
        <v>610.29262722999999</v>
      </c>
    </row>
    <row r="754" spans="1:25" s="71" customFormat="1" ht="15.75" outlineLevel="1" x14ac:dyDescent="0.25">
      <c r="A754" s="121">
        <v>2</v>
      </c>
      <c r="B754" s="107">
        <v>284.92013621499996</v>
      </c>
      <c r="C754" s="107">
        <v>35.266707189999998</v>
      </c>
      <c r="D754" s="107">
        <v>11.156673384999999</v>
      </c>
      <c r="E754" s="107">
        <v>31.587264279999999</v>
      </c>
      <c r="F754" s="107">
        <v>171.64278417</v>
      </c>
      <c r="G754" s="107">
        <v>0</v>
      </c>
      <c r="H754" s="107">
        <v>0</v>
      </c>
      <c r="I754" s="107">
        <v>0</v>
      </c>
      <c r="J754" s="107">
        <v>0</v>
      </c>
      <c r="K754" s="107">
        <v>1.18344655</v>
      </c>
      <c r="L754" s="107">
        <v>10.425088245</v>
      </c>
      <c r="M754" s="107">
        <v>16.15942471</v>
      </c>
      <c r="N754" s="107">
        <v>1.78592843</v>
      </c>
      <c r="O754" s="107">
        <v>4.1313043199999999</v>
      </c>
      <c r="P754" s="107">
        <v>55.944746000000002</v>
      </c>
      <c r="Q754" s="107">
        <v>66.638799370000001</v>
      </c>
      <c r="R754" s="107">
        <v>305.38300292500003</v>
      </c>
      <c r="S754" s="107">
        <v>294.89336305</v>
      </c>
      <c r="T754" s="107">
        <v>200.32522509999998</v>
      </c>
      <c r="U754" s="107">
        <v>382.83420031999998</v>
      </c>
      <c r="V754" s="107">
        <v>138.86131473499998</v>
      </c>
      <c r="W754" s="107">
        <v>150.56667697499998</v>
      </c>
      <c r="X754" s="107">
        <v>461.82387822999999</v>
      </c>
      <c r="Y754" s="107">
        <v>238.64737610999998</v>
      </c>
    </row>
    <row r="755" spans="1:25" s="71" customFormat="1" ht="15.75" outlineLevel="1" x14ac:dyDescent="0.25">
      <c r="A755" s="121">
        <v>3</v>
      </c>
      <c r="B755" s="107">
        <v>1026.6291235200001</v>
      </c>
      <c r="C755" s="107">
        <v>487.90273675000003</v>
      </c>
      <c r="D755" s="107">
        <v>377.00303640999999</v>
      </c>
      <c r="E755" s="107">
        <v>85.100565549999999</v>
      </c>
      <c r="F755" s="107">
        <v>0</v>
      </c>
      <c r="G755" s="107">
        <v>0</v>
      </c>
      <c r="H755" s="107">
        <v>0</v>
      </c>
      <c r="I755" s="107">
        <v>0</v>
      </c>
      <c r="J755" s="107">
        <v>0</v>
      </c>
      <c r="K755" s="107">
        <v>7.1652309299999999</v>
      </c>
      <c r="L755" s="107">
        <v>20.226177400000001</v>
      </c>
      <c r="M755" s="107">
        <v>22.603829105000003</v>
      </c>
      <c r="N755" s="107">
        <v>11.318052459999999</v>
      </c>
      <c r="O755" s="107">
        <v>0.66703351</v>
      </c>
      <c r="P755" s="107">
        <v>11.178190595</v>
      </c>
      <c r="Q755" s="107">
        <v>15.847425165000001</v>
      </c>
      <c r="R755" s="107">
        <v>29.489336305000002</v>
      </c>
      <c r="S755" s="107">
        <v>0.19365489</v>
      </c>
      <c r="T755" s="107">
        <v>97.193237570000008</v>
      </c>
      <c r="U755" s="107">
        <v>48.618135994999996</v>
      </c>
      <c r="V755" s="107">
        <v>24.669481264999998</v>
      </c>
      <c r="W755" s="107">
        <v>1.0758605000000001E-2</v>
      </c>
      <c r="X755" s="107">
        <v>0</v>
      </c>
      <c r="Y755" s="107">
        <v>276.076562905</v>
      </c>
    </row>
    <row r="756" spans="1:25" s="71" customFormat="1" ht="15.75" outlineLevel="1" x14ac:dyDescent="0.25">
      <c r="A756" s="121">
        <v>4</v>
      </c>
      <c r="B756" s="107">
        <v>110.630735215</v>
      </c>
      <c r="C756" s="107">
        <v>190.81461828000002</v>
      </c>
      <c r="D756" s="107">
        <v>100.46385348999999</v>
      </c>
      <c r="E756" s="107">
        <v>163.11121040500001</v>
      </c>
      <c r="F756" s="107">
        <v>66.369834244999993</v>
      </c>
      <c r="G756" s="107">
        <v>1.301791205</v>
      </c>
      <c r="H756" s="107">
        <v>2.9263405600000003</v>
      </c>
      <c r="I756" s="107">
        <v>0</v>
      </c>
      <c r="J756" s="107">
        <v>0</v>
      </c>
      <c r="K756" s="107">
        <v>0.75310234999999992</v>
      </c>
      <c r="L756" s="107">
        <v>0.87144700500000005</v>
      </c>
      <c r="M756" s="107">
        <v>15.051288395</v>
      </c>
      <c r="N756" s="107">
        <v>4.1743387399999996</v>
      </c>
      <c r="O756" s="107">
        <v>4.3787522350000003</v>
      </c>
      <c r="P756" s="107">
        <v>8.6821942350000008</v>
      </c>
      <c r="Q756" s="107">
        <v>18.9351448</v>
      </c>
      <c r="R756" s="107">
        <v>154.73025711</v>
      </c>
      <c r="S756" s="107">
        <v>19.247144345000002</v>
      </c>
      <c r="T756" s="107">
        <v>12.340119935000001</v>
      </c>
      <c r="U756" s="107">
        <v>39.742286870000001</v>
      </c>
      <c r="V756" s="107">
        <v>201.325775365</v>
      </c>
      <c r="W756" s="107">
        <v>98.043167364999988</v>
      </c>
      <c r="X756" s="107">
        <v>504.70767776000002</v>
      </c>
      <c r="Y756" s="107">
        <v>494.31486532999998</v>
      </c>
    </row>
    <row r="757" spans="1:25" s="71" customFormat="1" ht="15.75" outlineLevel="1" x14ac:dyDescent="0.25">
      <c r="A757" s="121">
        <v>5</v>
      </c>
      <c r="B757" s="107">
        <v>140.17386454499999</v>
      </c>
      <c r="C757" s="107">
        <v>46.842966169999997</v>
      </c>
      <c r="D757" s="107">
        <v>452.79740863500001</v>
      </c>
      <c r="E757" s="107">
        <v>184.31642085999999</v>
      </c>
      <c r="F757" s="107">
        <v>322.058840675</v>
      </c>
      <c r="G757" s="107">
        <v>2.485237755</v>
      </c>
      <c r="H757" s="107">
        <v>0</v>
      </c>
      <c r="I757" s="107">
        <v>0</v>
      </c>
      <c r="J757" s="107">
        <v>50.888201649999999</v>
      </c>
      <c r="K757" s="107">
        <v>15.513908409999999</v>
      </c>
      <c r="L757" s="107">
        <v>32.006849875</v>
      </c>
      <c r="M757" s="107">
        <v>44.034970264999998</v>
      </c>
      <c r="N757" s="107">
        <v>9.6827444999999998E-2</v>
      </c>
      <c r="O757" s="107">
        <v>0.11834465499999999</v>
      </c>
      <c r="P757" s="107">
        <v>0</v>
      </c>
      <c r="Q757" s="107">
        <v>0</v>
      </c>
      <c r="R757" s="107">
        <v>0</v>
      </c>
      <c r="S757" s="107">
        <v>0</v>
      </c>
      <c r="T757" s="107">
        <v>0</v>
      </c>
      <c r="U757" s="107">
        <v>3.4319949950000002</v>
      </c>
      <c r="V757" s="107">
        <v>0</v>
      </c>
      <c r="W757" s="107">
        <v>0.16137907499999998</v>
      </c>
      <c r="X757" s="107">
        <v>225.13456822999999</v>
      </c>
      <c r="Y757" s="107">
        <v>421.07028249000001</v>
      </c>
    </row>
    <row r="758" spans="1:25" s="71" customFormat="1" ht="15.75" outlineLevel="1" x14ac:dyDescent="0.25">
      <c r="A758" s="121">
        <v>6</v>
      </c>
      <c r="B758" s="107">
        <v>175.70953685999999</v>
      </c>
      <c r="C758" s="107">
        <v>49.758548124999997</v>
      </c>
      <c r="D758" s="107">
        <v>12.662878084999999</v>
      </c>
      <c r="E758" s="107">
        <v>134.4825625</v>
      </c>
      <c r="F758" s="107">
        <v>46.939793614999999</v>
      </c>
      <c r="G758" s="107">
        <v>1.0435846849999999</v>
      </c>
      <c r="H758" s="107">
        <v>0</v>
      </c>
      <c r="I758" s="107">
        <v>0</v>
      </c>
      <c r="J758" s="107">
        <v>0.65627490499999996</v>
      </c>
      <c r="K758" s="107">
        <v>0</v>
      </c>
      <c r="L758" s="107">
        <v>1.1404121300000001</v>
      </c>
      <c r="M758" s="107">
        <v>14.513358145</v>
      </c>
      <c r="N758" s="107">
        <v>0</v>
      </c>
      <c r="O758" s="107">
        <v>0</v>
      </c>
      <c r="P758" s="107">
        <v>0</v>
      </c>
      <c r="Q758" s="107">
        <v>0</v>
      </c>
      <c r="R758" s="107">
        <v>0</v>
      </c>
      <c r="S758" s="107">
        <v>0</v>
      </c>
      <c r="T758" s="107">
        <v>13.394463224999999</v>
      </c>
      <c r="U758" s="107">
        <v>55.858677159999999</v>
      </c>
      <c r="V758" s="107">
        <v>0</v>
      </c>
      <c r="W758" s="107">
        <v>0</v>
      </c>
      <c r="X758" s="107">
        <v>220.91719506999999</v>
      </c>
      <c r="Y758" s="107">
        <v>183.63862874500001</v>
      </c>
    </row>
    <row r="759" spans="1:25" s="71" customFormat="1" ht="15.75" outlineLevel="1" x14ac:dyDescent="0.25">
      <c r="A759" s="121">
        <v>7</v>
      </c>
      <c r="B759" s="107">
        <v>294.34467419499998</v>
      </c>
      <c r="C759" s="107">
        <v>152.49246727000002</v>
      </c>
      <c r="D759" s="107">
        <v>0</v>
      </c>
      <c r="E759" s="107">
        <v>0</v>
      </c>
      <c r="F759" s="107">
        <v>17.482733124999999</v>
      </c>
      <c r="G759" s="107">
        <v>8.3056430599999995</v>
      </c>
      <c r="H759" s="107">
        <v>0</v>
      </c>
      <c r="I759" s="107">
        <v>32.361883839999997</v>
      </c>
      <c r="J759" s="107">
        <v>0</v>
      </c>
      <c r="K759" s="107">
        <v>0</v>
      </c>
      <c r="L759" s="107">
        <v>172.75092048499999</v>
      </c>
      <c r="M759" s="107">
        <v>177.65684436499998</v>
      </c>
      <c r="N759" s="107">
        <v>152.14819190999998</v>
      </c>
      <c r="O759" s="107">
        <v>3.2275814999999999</v>
      </c>
      <c r="P759" s="107">
        <v>2.1732382100000001</v>
      </c>
      <c r="Q759" s="107">
        <v>1060.9060390500001</v>
      </c>
      <c r="R759" s="107">
        <v>190.71779083500002</v>
      </c>
      <c r="S759" s="107">
        <v>157.667356275</v>
      </c>
      <c r="T759" s="107">
        <v>127.74767577</v>
      </c>
      <c r="U759" s="107">
        <v>264.43575229499999</v>
      </c>
      <c r="V759" s="107">
        <v>151.87922678499999</v>
      </c>
      <c r="W759" s="107">
        <v>3.8408219849999998</v>
      </c>
      <c r="X759" s="107">
        <v>526.51537009499998</v>
      </c>
      <c r="Y759" s="107">
        <v>357.11037576500001</v>
      </c>
    </row>
    <row r="760" spans="1:25" s="71" customFormat="1" ht="15.75" outlineLevel="1" x14ac:dyDescent="0.25">
      <c r="A760" s="121">
        <v>8</v>
      </c>
      <c r="B760" s="107">
        <v>121.76589139000001</v>
      </c>
      <c r="C760" s="107">
        <v>43.131247445000007</v>
      </c>
      <c r="D760" s="107">
        <v>6.121646245</v>
      </c>
      <c r="E760" s="107">
        <v>17.030871715</v>
      </c>
      <c r="F760" s="107">
        <v>57.892053505</v>
      </c>
      <c r="G760" s="107">
        <v>52.415923559999996</v>
      </c>
      <c r="H760" s="107">
        <v>236.398827665</v>
      </c>
      <c r="I760" s="107">
        <v>3.3028917349999998</v>
      </c>
      <c r="J760" s="107">
        <v>0</v>
      </c>
      <c r="K760" s="107">
        <v>1.2587567849999999</v>
      </c>
      <c r="L760" s="107">
        <v>128.683674405</v>
      </c>
      <c r="M760" s="107">
        <v>196.635023585</v>
      </c>
      <c r="N760" s="107">
        <v>124.41250822000001</v>
      </c>
      <c r="O760" s="107">
        <v>135.69828486500001</v>
      </c>
      <c r="P760" s="107">
        <v>38.849322655000002</v>
      </c>
      <c r="Q760" s="107">
        <v>37.117187250000001</v>
      </c>
      <c r="R760" s="107">
        <v>151.491917005</v>
      </c>
      <c r="S760" s="107">
        <v>126.18767804500001</v>
      </c>
      <c r="T760" s="107">
        <v>130.02850003</v>
      </c>
      <c r="U760" s="107">
        <v>119.07624014000001</v>
      </c>
      <c r="V760" s="107">
        <v>146.27399358</v>
      </c>
      <c r="W760" s="107">
        <v>9.6289514749999991</v>
      </c>
      <c r="X760" s="107">
        <v>69.780312030000005</v>
      </c>
      <c r="Y760" s="107">
        <v>43.830556770000001</v>
      </c>
    </row>
    <row r="761" spans="1:25" s="71" customFormat="1" ht="15.75" outlineLevel="1" x14ac:dyDescent="0.25">
      <c r="A761" s="121">
        <v>9</v>
      </c>
      <c r="B761" s="107">
        <v>133.92311504</v>
      </c>
      <c r="C761" s="107">
        <v>26.799685055000001</v>
      </c>
      <c r="D761" s="107">
        <v>24.895411970000001</v>
      </c>
      <c r="E761" s="107">
        <v>38.720219395000001</v>
      </c>
      <c r="F761" s="107">
        <v>0.139861865</v>
      </c>
      <c r="G761" s="107">
        <v>0</v>
      </c>
      <c r="H761" s="107">
        <v>0</v>
      </c>
      <c r="I761" s="107">
        <v>0</v>
      </c>
      <c r="J761" s="107">
        <v>0</v>
      </c>
      <c r="K761" s="107">
        <v>0</v>
      </c>
      <c r="L761" s="107">
        <v>0</v>
      </c>
      <c r="M761" s="107">
        <v>0</v>
      </c>
      <c r="N761" s="107">
        <v>5.3793025000000001E-2</v>
      </c>
      <c r="O761" s="107">
        <v>0</v>
      </c>
      <c r="P761" s="107">
        <v>0</v>
      </c>
      <c r="Q761" s="107">
        <v>0</v>
      </c>
      <c r="R761" s="107">
        <v>0</v>
      </c>
      <c r="S761" s="107">
        <v>0</v>
      </c>
      <c r="T761" s="107">
        <v>0</v>
      </c>
      <c r="U761" s="107">
        <v>0</v>
      </c>
      <c r="V761" s="107">
        <v>0</v>
      </c>
      <c r="W761" s="107">
        <v>0</v>
      </c>
      <c r="X761" s="107">
        <v>0</v>
      </c>
      <c r="Y761" s="107">
        <v>192.11640948499999</v>
      </c>
    </row>
    <row r="762" spans="1:25" s="71" customFormat="1" ht="15.75" outlineLevel="1" x14ac:dyDescent="0.25">
      <c r="A762" s="121">
        <v>10</v>
      </c>
      <c r="B762" s="107">
        <v>72.911066084999987</v>
      </c>
      <c r="C762" s="107">
        <v>0</v>
      </c>
      <c r="D762" s="107">
        <v>40.936492025</v>
      </c>
      <c r="E762" s="107">
        <v>0</v>
      </c>
      <c r="F762" s="107">
        <v>132.58904802000001</v>
      </c>
      <c r="G762" s="107">
        <v>60.033015899999995</v>
      </c>
      <c r="H762" s="107">
        <v>0</v>
      </c>
      <c r="I762" s="107">
        <v>0</v>
      </c>
      <c r="J762" s="107">
        <v>11.414879904999999</v>
      </c>
      <c r="K762" s="107">
        <v>117.903552195</v>
      </c>
      <c r="L762" s="107">
        <v>220.239402955</v>
      </c>
      <c r="M762" s="107">
        <v>222.89677839000001</v>
      </c>
      <c r="N762" s="107">
        <v>130.93222285000002</v>
      </c>
      <c r="O762" s="107">
        <v>97.989374339999998</v>
      </c>
      <c r="P762" s="107">
        <v>122.06713232999999</v>
      </c>
      <c r="Q762" s="107">
        <v>40.323251539999994</v>
      </c>
      <c r="R762" s="107">
        <v>251.310254195</v>
      </c>
      <c r="S762" s="107">
        <v>247.60929407500001</v>
      </c>
      <c r="T762" s="107">
        <v>350.75204020999996</v>
      </c>
      <c r="U762" s="107">
        <v>232.56876428499999</v>
      </c>
      <c r="V762" s="107">
        <v>340.20860731000005</v>
      </c>
      <c r="W762" s="107">
        <v>225.898429185</v>
      </c>
      <c r="X762" s="107">
        <v>522.16889367500005</v>
      </c>
      <c r="Y762" s="107">
        <v>395.94893981499996</v>
      </c>
    </row>
    <row r="763" spans="1:25" s="71" customFormat="1" ht="15.75" outlineLevel="1" x14ac:dyDescent="0.25">
      <c r="A763" s="121">
        <v>11</v>
      </c>
      <c r="B763" s="107">
        <v>150.20088440500001</v>
      </c>
      <c r="C763" s="107">
        <v>39.559390585000003</v>
      </c>
      <c r="D763" s="107">
        <v>1.0435846849999999</v>
      </c>
      <c r="E763" s="107">
        <v>13.727979980000001</v>
      </c>
      <c r="F763" s="107">
        <v>50.393305820000002</v>
      </c>
      <c r="G763" s="107">
        <v>0.61324048499999995</v>
      </c>
      <c r="H763" s="107">
        <v>0</v>
      </c>
      <c r="I763" s="107">
        <v>0</v>
      </c>
      <c r="J763" s="107">
        <v>0</v>
      </c>
      <c r="K763" s="107">
        <v>0</v>
      </c>
      <c r="L763" s="107">
        <v>0</v>
      </c>
      <c r="M763" s="107">
        <v>0</v>
      </c>
      <c r="N763" s="107">
        <v>0</v>
      </c>
      <c r="O763" s="107">
        <v>0</v>
      </c>
      <c r="P763" s="107">
        <v>27.240787860000001</v>
      </c>
      <c r="Q763" s="107">
        <v>0</v>
      </c>
      <c r="R763" s="107">
        <v>1.6568251700000001</v>
      </c>
      <c r="S763" s="107">
        <v>1.9580661100000001</v>
      </c>
      <c r="T763" s="107">
        <v>59.075500054999992</v>
      </c>
      <c r="U763" s="107">
        <v>61.442393154999998</v>
      </c>
      <c r="V763" s="107">
        <v>145.0259954</v>
      </c>
      <c r="W763" s="107">
        <v>131.83594567</v>
      </c>
      <c r="X763" s="107">
        <v>270.00870968499999</v>
      </c>
      <c r="Y763" s="107">
        <v>557.34953202499992</v>
      </c>
    </row>
    <row r="764" spans="1:25" s="71" customFormat="1" ht="15.75" outlineLevel="1" x14ac:dyDescent="0.25">
      <c r="A764" s="121">
        <v>12</v>
      </c>
      <c r="B764" s="107">
        <v>270.98774273999999</v>
      </c>
      <c r="C764" s="107">
        <v>169.415752935</v>
      </c>
      <c r="D764" s="107">
        <v>200.38977672999999</v>
      </c>
      <c r="E764" s="107">
        <v>89.414766154999995</v>
      </c>
      <c r="F764" s="107">
        <v>67.865280339999998</v>
      </c>
      <c r="G764" s="107">
        <v>15.632253064999999</v>
      </c>
      <c r="H764" s="107">
        <v>2.6250996199999999</v>
      </c>
      <c r="I764" s="107">
        <v>0</v>
      </c>
      <c r="J764" s="107">
        <v>16.213217735000001</v>
      </c>
      <c r="K764" s="107">
        <v>22.033623040000002</v>
      </c>
      <c r="L764" s="107">
        <v>34.49208763</v>
      </c>
      <c r="M764" s="107">
        <v>36.299533270000005</v>
      </c>
      <c r="N764" s="107">
        <v>15.718321905</v>
      </c>
      <c r="O764" s="107">
        <v>21.269762085</v>
      </c>
      <c r="P764" s="107">
        <v>17.299836839999998</v>
      </c>
      <c r="Q764" s="107">
        <v>58.107225604999996</v>
      </c>
      <c r="R764" s="107">
        <v>10.887708259999998</v>
      </c>
      <c r="S764" s="107">
        <v>2.7111684600000001</v>
      </c>
      <c r="T764" s="107">
        <v>37.343117955000004</v>
      </c>
      <c r="U764" s="107">
        <v>18.149766635000002</v>
      </c>
      <c r="V764" s="107">
        <v>76.289268054999994</v>
      </c>
      <c r="W764" s="107">
        <v>81.636294739999997</v>
      </c>
      <c r="X764" s="107">
        <v>442.36156178499999</v>
      </c>
      <c r="Y764" s="107">
        <v>451.21589369999998</v>
      </c>
    </row>
    <row r="765" spans="1:25" s="71" customFormat="1" ht="15.75" outlineLevel="1" x14ac:dyDescent="0.25">
      <c r="A765" s="121">
        <v>13</v>
      </c>
      <c r="B765" s="107">
        <v>294.99019049499998</v>
      </c>
      <c r="C765" s="107">
        <v>195.18261190999999</v>
      </c>
      <c r="D765" s="107">
        <v>81.442639850000006</v>
      </c>
      <c r="E765" s="107">
        <v>45.508899149999998</v>
      </c>
      <c r="F765" s="107">
        <v>70.189139019999999</v>
      </c>
      <c r="G765" s="107">
        <v>25.00299802</v>
      </c>
      <c r="H765" s="107">
        <v>0</v>
      </c>
      <c r="I765" s="107">
        <v>27.219270650000002</v>
      </c>
      <c r="J765" s="107">
        <v>0</v>
      </c>
      <c r="K765" s="107">
        <v>1.24799818</v>
      </c>
      <c r="L765" s="107">
        <v>49.876892779999999</v>
      </c>
      <c r="M765" s="107">
        <v>74.600167069999998</v>
      </c>
      <c r="N765" s="107">
        <v>54.836609684999999</v>
      </c>
      <c r="O765" s="107">
        <v>78.096713695000005</v>
      </c>
      <c r="P765" s="107">
        <v>41.840214844999998</v>
      </c>
      <c r="Q765" s="107">
        <v>48.338412265000002</v>
      </c>
      <c r="R765" s="107">
        <v>55.729573899999998</v>
      </c>
      <c r="S765" s="107">
        <v>54.115783149999999</v>
      </c>
      <c r="T765" s="107">
        <v>14.201358599999999</v>
      </c>
      <c r="U765" s="107">
        <v>3.8085461700000001</v>
      </c>
      <c r="V765" s="107">
        <v>4.3034420000000004E-2</v>
      </c>
      <c r="W765" s="107">
        <v>15.16963305</v>
      </c>
      <c r="X765" s="107">
        <v>161.325281975</v>
      </c>
      <c r="Y765" s="107">
        <v>613.22972639500006</v>
      </c>
    </row>
    <row r="766" spans="1:25" s="71" customFormat="1" ht="15.75" outlineLevel="1" x14ac:dyDescent="0.25">
      <c r="A766" s="121">
        <v>14</v>
      </c>
      <c r="B766" s="107">
        <v>571.701511095</v>
      </c>
      <c r="C766" s="107">
        <v>362.48967826500001</v>
      </c>
      <c r="D766" s="107">
        <v>248.13646571999999</v>
      </c>
      <c r="E766" s="107">
        <v>71.264999519999989</v>
      </c>
      <c r="F766" s="107">
        <v>75.71906199</v>
      </c>
      <c r="G766" s="107">
        <v>26.584512955000001</v>
      </c>
      <c r="H766" s="107">
        <v>37.859530995</v>
      </c>
      <c r="I766" s="107">
        <v>4.8844066699999997</v>
      </c>
      <c r="J766" s="107">
        <v>0</v>
      </c>
      <c r="K766" s="107">
        <v>152.63232913499999</v>
      </c>
      <c r="L766" s="107">
        <v>197.07612639000001</v>
      </c>
      <c r="M766" s="107">
        <v>202.58453215</v>
      </c>
      <c r="N766" s="107">
        <v>226.15663570500001</v>
      </c>
      <c r="O766" s="107">
        <v>220.18560993</v>
      </c>
      <c r="P766" s="107">
        <v>294.77501839500002</v>
      </c>
      <c r="Q766" s="107">
        <v>294.37695000999997</v>
      </c>
      <c r="R766" s="107">
        <v>214.106998105</v>
      </c>
      <c r="S766" s="107">
        <v>205.457079685</v>
      </c>
      <c r="T766" s="107">
        <v>409.79526444999999</v>
      </c>
      <c r="U766" s="107">
        <v>410.53760819499996</v>
      </c>
      <c r="V766" s="107">
        <v>470.08648686999999</v>
      </c>
      <c r="W766" s="107">
        <v>465.92290673499997</v>
      </c>
      <c r="X766" s="107">
        <v>704.45193818999996</v>
      </c>
      <c r="Y766" s="107">
        <v>798.88021427499996</v>
      </c>
    </row>
    <row r="767" spans="1:25" s="71" customFormat="1" ht="15.75" outlineLevel="1" x14ac:dyDescent="0.25">
      <c r="A767" s="121">
        <v>15</v>
      </c>
      <c r="B767" s="107">
        <v>339.19729843999994</v>
      </c>
      <c r="C767" s="107">
        <v>327.08310920999998</v>
      </c>
      <c r="D767" s="107">
        <v>167.834238</v>
      </c>
      <c r="E767" s="107">
        <v>281.27296911999997</v>
      </c>
      <c r="F767" s="107">
        <v>262.48844478999996</v>
      </c>
      <c r="G767" s="107">
        <v>198.36715899000001</v>
      </c>
      <c r="H767" s="107">
        <v>46.165174054999994</v>
      </c>
      <c r="I767" s="107">
        <v>0</v>
      </c>
      <c r="J767" s="107">
        <v>242.42364646500002</v>
      </c>
      <c r="K767" s="107">
        <v>316.120090715</v>
      </c>
      <c r="L767" s="107">
        <v>350.13879972500001</v>
      </c>
      <c r="M767" s="107">
        <v>353.59231193000005</v>
      </c>
      <c r="N767" s="107">
        <v>506.50436479500001</v>
      </c>
      <c r="O767" s="107">
        <v>509.40918814500003</v>
      </c>
      <c r="P767" s="107">
        <v>464.55656390000001</v>
      </c>
      <c r="Q767" s="107">
        <v>467.91324866000002</v>
      </c>
      <c r="R767" s="107">
        <v>439.01563563000002</v>
      </c>
      <c r="S767" s="107">
        <v>432.893989385</v>
      </c>
      <c r="T767" s="107">
        <v>384.29737059999997</v>
      </c>
      <c r="U767" s="107">
        <v>382.68357985</v>
      </c>
      <c r="V767" s="107">
        <v>466.01973418</v>
      </c>
      <c r="W767" s="107">
        <v>475.37972052999999</v>
      </c>
      <c r="X767" s="107">
        <v>698.19043008000006</v>
      </c>
      <c r="Y767" s="107">
        <v>686.91541203999998</v>
      </c>
    </row>
    <row r="768" spans="1:25" s="71" customFormat="1" ht="15.75" outlineLevel="1" x14ac:dyDescent="0.25">
      <c r="A768" s="121">
        <v>16</v>
      </c>
      <c r="B768" s="107">
        <v>279.22883417000003</v>
      </c>
      <c r="C768" s="107">
        <v>244.72598793500001</v>
      </c>
      <c r="D768" s="107">
        <v>59.183086105000001</v>
      </c>
      <c r="E768" s="107">
        <v>113.89059252999999</v>
      </c>
      <c r="F768" s="107">
        <v>239.82006405499999</v>
      </c>
      <c r="G768" s="107">
        <v>8.9404007550000006</v>
      </c>
      <c r="H768" s="107">
        <v>0</v>
      </c>
      <c r="I768" s="107">
        <v>24.454309165000002</v>
      </c>
      <c r="J768" s="107">
        <v>0</v>
      </c>
      <c r="K768" s="107">
        <v>0</v>
      </c>
      <c r="L768" s="107">
        <v>0.40882699</v>
      </c>
      <c r="M768" s="107">
        <v>8.7467458650000012</v>
      </c>
      <c r="N768" s="107">
        <v>73.298375864999997</v>
      </c>
      <c r="O768" s="107">
        <v>47.585309914999996</v>
      </c>
      <c r="P768" s="107">
        <v>157.17246044500001</v>
      </c>
      <c r="Q768" s="107">
        <v>163.18652064</v>
      </c>
      <c r="R768" s="107">
        <v>300.48783765000002</v>
      </c>
      <c r="S768" s="107">
        <v>335.808337865</v>
      </c>
      <c r="T768" s="107">
        <v>343.79122277499999</v>
      </c>
      <c r="U768" s="107">
        <v>425.95468915999999</v>
      </c>
      <c r="V768" s="107">
        <v>611.33621191500004</v>
      </c>
      <c r="W768" s="107">
        <v>500.82382135500001</v>
      </c>
      <c r="X768" s="107">
        <v>639.97561842499999</v>
      </c>
      <c r="Y768" s="107">
        <v>558.75890928000001</v>
      </c>
    </row>
    <row r="769" spans="1:25" s="71" customFormat="1" ht="15.75" outlineLevel="1" x14ac:dyDescent="0.25">
      <c r="A769" s="121">
        <v>17</v>
      </c>
      <c r="B769" s="107">
        <v>380.16606628</v>
      </c>
      <c r="C769" s="107">
        <v>145.18737447499998</v>
      </c>
      <c r="D769" s="107">
        <v>99.807578585000002</v>
      </c>
      <c r="E769" s="107">
        <v>103.616124755</v>
      </c>
      <c r="F769" s="107">
        <v>52.588061240000002</v>
      </c>
      <c r="G769" s="107">
        <v>0</v>
      </c>
      <c r="H769" s="107">
        <v>0</v>
      </c>
      <c r="I769" s="107">
        <v>21.527968605000002</v>
      </c>
      <c r="J769" s="107">
        <v>13.792531610000001</v>
      </c>
      <c r="K769" s="107">
        <v>1.366342835</v>
      </c>
      <c r="L769" s="107">
        <v>100.29171581</v>
      </c>
      <c r="M769" s="107">
        <v>119.57113597</v>
      </c>
      <c r="N769" s="107">
        <v>124.659956135</v>
      </c>
      <c r="O769" s="107">
        <v>125.94023013</v>
      </c>
      <c r="P769" s="107">
        <v>155.17135991499998</v>
      </c>
      <c r="Q769" s="107">
        <v>141.29275946500002</v>
      </c>
      <c r="R769" s="107">
        <v>98.989924604999999</v>
      </c>
      <c r="S769" s="107">
        <v>111.78190595000001</v>
      </c>
      <c r="T769" s="107">
        <v>212.03058734000001</v>
      </c>
      <c r="U769" s="107">
        <v>101.130887</v>
      </c>
      <c r="V769" s="107">
        <v>41.850973449999998</v>
      </c>
      <c r="W769" s="107">
        <v>51.372338874999997</v>
      </c>
      <c r="X769" s="107">
        <v>635.51079735000008</v>
      </c>
      <c r="Y769" s="107">
        <v>623.23522904499998</v>
      </c>
    </row>
    <row r="770" spans="1:25" s="71" customFormat="1" ht="15.75" outlineLevel="1" x14ac:dyDescent="0.25">
      <c r="A770" s="121">
        <v>18</v>
      </c>
      <c r="B770" s="107">
        <v>148.25357690000001</v>
      </c>
      <c r="C770" s="107">
        <v>94.148552355000007</v>
      </c>
      <c r="D770" s="107">
        <v>38.408219850000002</v>
      </c>
      <c r="E770" s="107">
        <v>36.622291419999996</v>
      </c>
      <c r="F770" s="107">
        <v>1.0758605000000001E-2</v>
      </c>
      <c r="G770" s="107">
        <v>0</v>
      </c>
      <c r="H770" s="107">
        <v>0</v>
      </c>
      <c r="I770" s="107">
        <v>0</v>
      </c>
      <c r="J770" s="107">
        <v>55.98778042</v>
      </c>
      <c r="K770" s="107">
        <v>34.352225765</v>
      </c>
      <c r="L770" s="107">
        <v>128.08119252500001</v>
      </c>
      <c r="M770" s="107">
        <v>138.05441936</v>
      </c>
      <c r="N770" s="107">
        <v>187.43641631</v>
      </c>
      <c r="O770" s="107">
        <v>204.74701175499999</v>
      </c>
      <c r="P770" s="107">
        <v>180.35725421999999</v>
      </c>
      <c r="Q770" s="107">
        <v>171.76112882500001</v>
      </c>
      <c r="R770" s="107">
        <v>172.987609795</v>
      </c>
      <c r="S770" s="107">
        <v>247.74915594000001</v>
      </c>
      <c r="T770" s="107">
        <v>129.33994931000001</v>
      </c>
      <c r="U770" s="107">
        <v>122.271545825</v>
      </c>
      <c r="V770" s="107">
        <v>109.52259889999999</v>
      </c>
      <c r="W770" s="107">
        <v>142.27179252000002</v>
      </c>
      <c r="X770" s="107">
        <v>264.80154486499998</v>
      </c>
      <c r="Y770" s="107">
        <v>292.74164205</v>
      </c>
    </row>
    <row r="771" spans="1:25" s="71" customFormat="1" ht="15.75" outlineLevel="1" x14ac:dyDescent="0.25">
      <c r="A771" s="121">
        <v>19</v>
      </c>
      <c r="B771" s="107">
        <v>35.67553418</v>
      </c>
      <c r="C771" s="107">
        <v>0</v>
      </c>
      <c r="D771" s="107">
        <v>16.406872624999998</v>
      </c>
      <c r="E771" s="107">
        <v>75.191890345000004</v>
      </c>
      <c r="F771" s="107">
        <v>196.60274777000001</v>
      </c>
      <c r="G771" s="107">
        <v>9.0587454100000002</v>
      </c>
      <c r="H771" s="107">
        <v>0</v>
      </c>
      <c r="I771" s="107">
        <v>0</v>
      </c>
      <c r="J771" s="107">
        <v>0</v>
      </c>
      <c r="K771" s="107">
        <v>1.9580661100000001</v>
      </c>
      <c r="L771" s="107">
        <v>25.992789680000001</v>
      </c>
      <c r="M771" s="107">
        <v>62.701149940000001</v>
      </c>
      <c r="N771" s="107">
        <v>16.923285665000002</v>
      </c>
      <c r="O771" s="107">
        <v>58.074949789999998</v>
      </c>
      <c r="P771" s="107">
        <v>49.941444410000003</v>
      </c>
      <c r="Q771" s="107">
        <v>45.993036375000003</v>
      </c>
      <c r="R771" s="107">
        <v>44.809589824999996</v>
      </c>
      <c r="S771" s="107">
        <v>53.125991490000004</v>
      </c>
      <c r="T771" s="107">
        <v>55.697298085</v>
      </c>
      <c r="U771" s="107">
        <v>83.895601790000001</v>
      </c>
      <c r="V771" s="107">
        <v>76.79492248999999</v>
      </c>
      <c r="W771" s="107">
        <v>17.62259499</v>
      </c>
      <c r="X771" s="107">
        <v>519.78048336500001</v>
      </c>
      <c r="Y771" s="107">
        <v>443.99686974500003</v>
      </c>
    </row>
    <row r="772" spans="1:25" s="71" customFormat="1" ht="15.75" outlineLevel="1" x14ac:dyDescent="0.25">
      <c r="A772" s="121">
        <v>20</v>
      </c>
      <c r="B772" s="107">
        <v>5.4976471550000001</v>
      </c>
      <c r="C772" s="107">
        <v>0.10758605</v>
      </c>
      <c r="D772" s="107">
        <v>25.530169664999999</v>
      </c>
      <c r="E772" s="107">
        <v>0</v>
      </c>
      <c r="F772" s="107">
        <v>0</v>
      </c>
      <c r="G772" s="107">
        <v>11.931292944999999</v>
      </c>
      <c r="H772" s="107">
        <v>0</v>
      </c>
      <c r="I772" s="107">
        <v>0</v>
      </c>
      <c r="J772" s="107">
        <v>6.4551629999999999E-2</v>
      </c>
      <c r="K772" s="107">
        <v>5.3147508700000001</v>
      </c>
      <c r="L772" s="107">
        <v>29.769060035000003</v>
      </c>
      <c r="M772" s="107">
        <v>47.154965714999996</v>
      </c>
      <c r="N772" s="107">
        <v>49.059238800000003</v>
      </c>
      <c r="O772" s="107">
        <v>0.24744791500000002</v>
      </c>
      <c r="P772" s="107">
        <v>65.49838724</v>
      </c>
      <c r="Q772" s="107">
        <v>84.28291157000001</v>
      </c>
      <c r="R772" s="107">
        <v>80.033262594999997</v>
      </c>
      <c r="S772" s="107">
        <v>91.996831355000012</v>
      </c>
      <c r="T772" s="107">
        <v>110.75983847500001</v>
      </c>
      <c r="U772" s="107">
        <v>50.264202560000001</v>
      </c>
      <c r="V772" s="107">
        <v>10.963018495</v>
      </c>
      <c r="W772" s="107">
        <v>56.816193005000002</v>
      </c>
      <c r="X772" s="107">
        <v>422.99607278500002</v>
      </c>
      <c r="Y772" s="107">
        <v>261.71382523</v>
      </c>
    </row>
    <row r="773" spans="1:25" s="71" customFormat="1" ht="15.75" outlineLevel="1" x14ac:dyDescent="0.25">
      <c r="A773" s="121">
        <v>21</v>
      </c>
      <c r="B773" s="107">
        <v>350.83810905000001</v>
      </c>
      <c r="C773" s="107">
        <v>143.42296325500001</v>
      </c>
      <c r="D773" s="107">
        <v>79.936435149999994</v>
      </c>
      <c r="E773" s="107">
        <v>71.189689285</v>
      </c>
      <c r="F773" s="107">
        <v>5.6805434400000001</v>
      </c>
      <c r="G773" s="107">
        <v>0</v>
      </c>
      <c r="H773" s="107">
        <v>0</v>
      </c>
      <c r="I773" s="107">
        <v>0</v>
      </c>
      <c r="J773" s="107">
        <v>0</v>
      </c>
      <c r="K773" s="107">
        <v>0</v>
      </c>
      <c r="L773" s="107">
        <v>0</v>
      </c>
      <c r="M773" s="107">
        <v>6.4121285800000001</v>
      </c>
      <c r="N773" s="107">
        <v>45.089313554999997</v>
      </c>
      <c r="O773" s="107">
        <v>44.58365912</v>
      </c>
      <c r="P773" s="107">
        <v>2.5282721750000001</v>
      </c>
      <c r="Q773" s="107">
        <v>9.4998482150000001</v>
      </c>
      <c r="R773" s="107">
        <v>17.181492185</v>
      </c>
      <c r="S773" s="107">
        <v>3.5395810449999998</v>
      </c>
      <c r="T773" s="107">
        <v>4.0344768750000002</v>
      </c>
      <c r="U773" s="107">
        <v>0</v>
      </c>
      <c r="V773" s="107">
        <v>0</v>
      </c>
      <c r="W773" s="107">
        <v>13.039429259999999</v>
      </c>
      <c r="X773" s="107">
        <v>6.6380592849999998</v>
      </c>
      <c r="Y773" s="107">
        <v>29.715267010000002</v>
      </c>
    </row>
    <row r="774" spans="1:25" s="71" customFormat="1" ht="15.75" outlineLevel="1" x14ac:dyDescent="0.25">
      <c r="A774" s="121">
        <v>22</v>
      </c>
      <c r="B774" s="107">
        <v>143.60585953999998</v>
      </c>
      <c r="C774" s="107">
        <v>117.064381005</v>
      </c>
      <c r="D774" s="107">
        <v>61.001290350000005</v>
      </c>
      <c r="E774" s="107">
        <v>13.996945105</v>
      </c>
      <c r="F774" s="107">
        <v>71.792171164999999</v>
      </c>
      <c r="G774" s="107">
        <v>50.43634024</v>
      </c>
      <c r="H774" s="107">
        <v>0</v>
      </c>
      <c r="I774" s="107">
        <v>0</v>
      </c>
      <c r="J774" s="107">
        <v>0</v>
      </c>
      <c r="K774" s="107">
        <v>0</v>
      </c>
      <c r="L774" s="107">
        <v>43.152764654999999</v>
      </c>
      <c r="M774" s="107">
        <v>47.176482925000002</v>
      </c>
      <c r="N774" s="107">
        <v>190.81461828000002</v>
      </c>
      <c r="O774" s="107">
        <v>259.89562098499999</v>
      </c>
      <c r="P774" s="107">
        <v>260.46582704999997</v>
      </c>
      <c r="Q774" s="107">
        <v>257.66858975000002</v>
      </c>
      <c r="R774" s="107">
        <v>395.52935421999996</v>
      </c>
      <c r="S774" s="107">
        <v>339.99343520999997</v>
      </c>
      <c r="T774" s="107">
        <v>180.48635747999998</v>
      </c>
      <c r="U774" s="107">
        <v>180.30346119500001</v>
      </c>
      <c r="V774" s="107">
        <v>144.81082329999998</v>
      </c>
      <c r="W774" s="107">
        <v>191.27723829499999</v>
      </c>
      <c r="X774" s="107">
        <v>219.01292198499999</v>
      </c>
      <c r="Y774" s="107">
        <v>210.47058961499999</v>
      </c>
    </row>
    <row r="775" spans="1:25" s="71" customFormat="1" ht="15.75" outlineLevel="1" x14ac:dyDescent="0.25">
      <c r="A775" s="121">
        <v>23</v>
      </c>
      <c r="B775" s="107">
        <v>309.81554818500001</v>
      </c>
      <c r="C775" s="107">
        <v>141.74462087500001</v>
      </c>
      <c r="D775" s="107">
        <v>53.233577539999999</v>
      </c>
      <c r="E775" s="107">
        <v>143.401446045</v>
      </c>
      <c r="F775" s="107">
        <v>193.74095884000002</v>
      </c>
      <c r="G775" s="107">
        <v>45.734829855000001</v>
      </c>
      <c r="H775" s="107">
        <v>11.371845485</v>
      </c>
      <c r="I775" s="107">
        <v>0</v>
      </c>
      <c r="J775" s="107">
        <v>0</v>
      </c>
      <c r="K775" s="107">
        <v>12.167982255</v>
      </c>
      <c r="L775" s="107">
        <v>42.851523714999999</v>
      </c>
      <c r="M775" s="107">
        <v>62.496736445000003</v>
      </c>
      <c r="N775" s="107">
        <v>0</v>
      </c>
      <c r="O775" s="107">
        <v>0</v>
      </c>
      <c r="P775" s="107">
        <v>0</v>
      </c>
      <c r="Q775" s="107">
        <v>0.24744791500000002</v>
      </c>
      <c r="R775" s="107">
        <v>24.583412425000002</v>
      </c>
      <c r="S775" s="107">
        <v>41.635801350000001</v>
      </c>
      <c r="T775" s="107">
        <v>42.776213479999996</v>
      </c>
      <c r="U775" s="107">
        <v>3.2275814999999999E-2</v>
      </c>
      <c r="V775" s="107">
        <v>0</v>
      </c>
      <c r="W775" s="107">
        <v>6.4981974200000003</v>
      </c>
      <c r="X775" s="107">
        <v>386.45985020499995</v>
      </c>
      <c r="Y775" s="107">
        <v>449.66665458</v>
      </c>
    </row>
    <row r="776" spans="1:25" s="71" customFormat="1" ht="15.75" outlineLevel="1" x14ac:dyDescent="0.25">
      <c r="A776" s="121">
        <v>24</v>
      </c>
      <c r="B776" s="107">
        <v>223.55305329499998</v>
      </c>
      <c r="C776" s="107">
        <v>14.351979070000001</v>
      </c>
      <c r="D776" s="107">
        <v>7.5310234999999999</v>
      </c>
      <c r="E776" s="107">
        <v>93.309381165000005</v>
      </c>
      <c r="F776" s="107">
        <v>0</v>
      </c>
      <c r="G776" s="107">
        <v>0</v>
      </c>
      <c r="H776" s="107">
        <v>0</v>
      </c>
      <c r="I776" s="107">
        <v>0</v>
      </c>
      <c r="J776" s="107">
        <v>0</v>
      </c>
      <c r="K776" s="107">
        <v>0</v>
      </c>
      <c r="L776" s="107">
        <v>0</v>
      </c>
      <c r="M776" s="107">
        <v>3.9053736149999998</v>
      </c>
      <c r="N776" s="107">
        <v>0</v>
      </c>
      <c r="O776" s="107">
        <v>3.2275814999999999E-2</v>
      </c>
      <c r="P776" s="107">
        <v>9.3061933250000006</v>
      </c>
      <c r="Q776" s="107">
        <v>9.6181928699999997</v>
      </c>
      <c r="R776" s="107">
        <v>42.216766020000001</v>
      </c>
      <c r="S776" s="107">
        <v>34.255398319999998</v>
      </c>
      <c r="T776" s="107">
        <v>2.2270312349999997</v>
      </c>
      <c r="U776" s="107">
        <v>0</v>
      </c>
      <c r="V776" s="107">
        <v>5.4438541299999992</v>
      </c>
      <c r="W776" s="107">
        <v>66.111627725000005</v>
      </c>
      <c r="X776" s="107">
        <v>352.48417561499997</v>
      </c>
      <c r="Y776" s="107">
        <v>398.48797059499998</v>
      </c>
    </row>
    <row r="777" spans="1:25" s="71" customFormat="1" ht="15.75" outlineLevel="1" x14ac:dyDescent="0.25">
      <c r="A777" s="121">
        <v>25</v>
      </c>
      <c r="B777" s="107">
        <v>272.17118928999997</v>
      </c>
      <c r="C777" s="107">
        <v>70.74858648</v>
      </c>
      <c r="D777" s="107">
        <v>89.74828291</v>
      </c>
      <c r="E777" s="107">
        <v>102.22826470999999</v>
      </c>
      <c r="F777" s="107">
        <v>41.37759483</v>
      </c>
      <c r="G777" s="107">
        <v>0</v>
      </c>
      <c r="H777" s="107">
        <v>0</v>
      </c>
      <c r="I777" s="107">
        <v>0</v>
      </c>
      <c r="J777" s="107">
        <v>0</v>
      </c>
      <c r="K777" s="107">
        <v>28.94064745</v>
      </c>
      <c r="L777" s="107">
        <v>42.206007414999995</v>
      </c>
      <c r="M777" s="107">
        <v>62.636598309999997</v>
      </c>
      <c r="N777" s="107">
        <v>70.576448799999994</v>
      </c>
      <c r="O777" s="107">
        <v>40.237182699999998</v>
      </c>
      <c r="P777" s="107">
        <v>33.136503400000002</v>
      </c>
      <c r="Q777" s="107">
        <v>66.251489589999991</v>
      </c>
      <c r="R777" s="107">
        <v>130.42656841499999</v>
      </c>
      <c r="S777" s="107">
        <v>128.446985095</v>
      </c>
      <c r="T777" s="107">
        <v>101.86247214000001</v>
      </c>
      <c r="U777" s="107">
        <v>29.134302339999998</v>
      </c>
      <c r="V777" s="107">
        <v>0.40882699</v>
      </c>
      <c r="W777" s="107">
        <v>2.9801335849999999</v>
      </c>
      <c r="X777" s="107">
        <v>339.31564309499998</v>
      </c>
      <c r="Y777" s="107">
        <v>282.660829165</v>
      </c>
    </row>
    <row r="778" spans="1:25" s="71" customFormat="1" ht="15.75" outlineLevel="1" x14ac:dyDescent="0.25">
      <c r="A778" s="121">
        <v>26</v>
      </c>
      <c r="B778" s="107">
        <v>326.99704036999998</v>
      </c>
      <c r="C778" s="107">
        <v>36.159671404999997</v>
      </c>
      <c r="D778" s="107">
        <v>104.69198525500001</v>
      </c>
      <c r="E778" s="107">
        <v>158.46349304499998</v>
      </c>
      <c r="F778" s="107">
        <v>33.416227129999996</v>
      </c>
      <c r="G778" s="107">
        <v>0.61324048499999995</v>
      </c>
      <c r="H778" s="107">
        <v>0</v>
      </c>
      <c r="I778" s="107">
        <v>54.52461014</v>
      </c>
      <c r="J778" s="107">
        <v>11.027570125</v>
      </c>
      <c r="K778" s="107">
        <v>210.84714079</v>
      </c>
      <c r="L778" s="107">
        <v>189.28689636999999</v>
      </c>
      <c r="M778" s="107">
        <v>219.79830015000002</v>
      </c>
      <c r="N778" s="107">
        <v>160.98100661499998</v>
      </c>
      <c r="O778" s="107">
        <v>193.59033836999998</v>
      </c>
      <c r="P778" s="107">
        <v>133.71870154500002</v>
      </c>
      <c r="Q778" s="107">
        <v>138.77524589500001</v>
      </c>
      <c r="R778" s="107">
        <v>110.77059707999999</v>
      </c>
      <c r="S778" s="107">
        <v>339.93964218500003</v>
      </c>
      <c r="T778" s="107">
        <v>196.68881661</v>
      </c>
      <c r="U778" s="107">
        <v>160.84114475000001</v>
      </c>
      <c r="V778" s="107">
        <v>190.51337734000001</v>
      </c>
      <c r="W778" s="107">
        <v>26.240237595</v>
      </c>
      <c r="X778" s="107">
        <v>546.59092702500004</v>
      </c>
      <c r="Y778" s="107">
        <v>477.37006245499998</v>
      </c>
    </row>
    <row r="779" spans="1:25" s="71" customFormat="1" ht="15.75" outlineLevel="1" x14ac:dyDescent="0.25">
      <c r="A779" s="121">
        <v>27</v>
      </c>
      <c r="B779" s="107">
        <v>235.14007088</v>
      </c>
      <c r="C779" s="107">
        <v>33.652916439999998</v>
      </c>
      <c r="D779" s="107">
        <v>34.147812269999996</v>
      </c>
      <c r="E779" s="107">
        <v>123.76699192000001</v>
      </c>
      <c r="F779" s="107">
        <v>0</v>
      </c>
      <c r="G779" s="107">
        <v>0</v>
      </c>
      <c r="H779" s="107">
        <v>0</v>
      </c>
      <c r="I779" s="107">
        <v>0</v>
      </c>
      <c r="J779" s="107">
        <v>0</v>
      </c>
      <c r="K779" s="107">
        <v>0.15062047000000001</v>
      </c>
      <c r="L779" s="107">
        <v>43.185040470000004</v>
      </c>
      <c r="M779" s="107">
        <v>145.18737447499998</v>
      </c>
      <c r="N779" s="107">
        <v>0</v>
      </c>
      <c r="O779" s="107">
        <v>2.1732382100000001</v>
      </c>
      <c r="P779" s="107">
        <v>3.93764943</v>
      </c>
      <c r="Q779" s="107">
        <v>14.481082330000001</v>
      </c>
      <c r="R779" s="107">
        <v>188.60910425500001</v>
      </c>
      <c r="S779" s="107">
        <v>227.017324105</v>
      </c>
      <c r="T779" s="107">
        <v>214.86010045500001</v>
      </c>
      <c r="U779" s="107">
        <v>136.021043015</v>
      </c>
      <c r="V779" s="107">
        <v>128.39319207</v>
      </c>
      <c r="W779" s="107">
        <v>29.327957230000003</v>
      </c>
      <c r="X779" s="107">
        <v>454.49726822499997</v>
      </c>
      <c r="Y779" s="107">
        <v>566.45131185499997</v>
      </c>
    </row>
    <row r="780" spans="1:25" s="71" customFormat="1" ht="15.75" outlineLevel="1" x14ac:dyDescent="0.25">
      <c r="A780" s="121">
        <v>28</v>
      </c>
      <c r="B780" s="107">
        <v>63.647907179999997</v>
      </c>
      <c r="C780" s="107">
        <v>51.877993310000001</v>
      </c>
      <c r="D780" s="107">
        <v>0</v>
      </c>
      <c r="E780" s="107">
        <v>0</v>
      </c>
      <c r="F780" s="107">
        <v>0</v>
      </c>
      <c r="G780" s="107">
        <v>0</v>
      </c>
      <c r="H780" s="107">
        <v>0</v>
      </c>
      <c r="I780" s="107">
        <v>0</v>
      </c>
      <c r="J780" s="107">
        <v>0</v>
      </c>
      <c r="K780" s="107">
        <v>0</v>
      </c>
      <c r="L780" s="107">
        <v>6.2507495049999999</v>
      </c>
      <c r="M780" s="107">
        <v>0</v>
      </c>
      <c r="N780" s="107">
        <v>42.464213934999997</v>
      </c>
      <c r="O780" s="107">
        <v>47.122689899999997</v>
      </c>
      <c r="P780" s="107">
        <v>3.152271265</v>
      </c>
      <c r="Q780" s="107">
        <v>5.9495085650000004</v>
      </c>
      <c r="R780" s="107">
        <v>0</v>
      </c>
      <c r="S780" s="107">
        <v>0</v>
      </c>
      <c r="T780" s="107">
        <v>0</v>
      </c>
      <c r="U780" s="107">
        <v>0</v>
      </c>
      <c r="V780" s="107">
        <v>0</v>
      </c>
      <c r="W780" s="107">
        <v>0</v>
      </c>
      <c r="X780" s="107">
        <v>143.65965256499999</v>
      </c>
      <c r="Y780" s="107">
        <v>402.87748143500005</v>
      </c>
    </row>
    <row r="781" spans="1:25" s="71" customFormat="1" ht="15.75" outlineLevel="1" x14ac:dyDescent="0.25">
      <c r="A781" s="121">
        <v>29</v>
      </c>
      <c r="B781" s="107">
        <v>176.89298341</v>
      </c>
      <c r="C781" s="107">
        <v>33.986433194999996</v>
      </c>
      <c r="D781" s="107">
        <v>1.0758605000000001E-2</v>
      </c>
      <c r="E781" s="107">
        <v>16.665079145</v>
      </c>
      <c r="F781" s="107">
        <v>13.7710144</v>
      </c>
      <c r="G781" s="107">
        <v>0</v>
      </c>
      <c r="H781" s="107">
        <v>0</v>
      </c>
      <c r="I781" s="107">
        <v>46.391104759999997</v>
      </c>
      <c r="J781" s="107">
        <v>0</v>
      </c>
      <c r="K781" s="107">
        <v>0</v>
      </c>
      <c r="L781" s="107">
        <v>7.0684034850000002</v>
      </c>
      <c r="M781" s="107">
        <v>69.844863660000001</v>
      </c>
      <c r="N781" s="107">
        <v>156.29025483500001</v>
      </c>
      <c r="O781" s="107">
        <v>166.33879190500002</v>
      </c>
      <c r="P781" s="107">
        <v>99.753785559999997</v>
      </c>
      <c r="Q781" s="107">
        <v>140.32448501499999</v>
      </c>
      <c r="R781" s="107">
        <v>76.450647130000007</v>
      </c>
      <c r="S781" s="107">
        <v>83.66967108499999</v>
      </c>
      <c r="T781" s="107">
        <v>120.02299738000001</v>
      </c>
      <c r="U781" s="107">
        <v>130.48036144</v>
      </c>
      <c r="V781" s="107">
        <v>129.14629442</v>
      </c>
      <c r="W781" s="107">
        <v>114.245626495</v>
      </c>
      <c r="X781" s="107">
        <v>278.52952484499997</v>
      </c>
      <c r="Y781" s="107">
        <v>251.17039233</v>
      </c>
    </row>
    <row r="782" spans="1:25" s="71" customFormat="1" ht="15.75" x14ac:dyDescent="0.25">
      <c r="A782" s="121">
        <v>30</v>
      </c>
      <c r="B782" s="107">
        <v>235.54889786999999</v>
      </c>
      <c r="C782" s="107">
        <v>30.791127510000003</v>
      </c>
      <c r="D782" s="107">
        <v>101.08785257999999</v>
      </c>
      <c r="E782" s="107">
        <v>118.40920663</v>
      </c>
      <c r="F782" s="107">
        <v>102.06688563500001</v>
      </c>
      <c r="G782" s="107">
        <v>0</v>
      </c>
      <c r="H782" s="107">
        <v>393.86177044499999</v>
      </c>
      <c r="I782" s="107">
        <v>7.0038518549999997</v>
      </c>
      <c r="J782" s="107">
        <v>0</v>
      </c>
      <c r="K782" s="107">
        <v>36.148912800000005</v>
      </c>
      <c r="L782" s="107">
        <v>3.6794429099999997</v>
      </c>
      <c r="M782" s="107">
        <v>20.990038355000003</v>
      </c>
      <c r="N782" s="107">
        <v>22.087416064999999</v>
      </c>
      <c r="O782" s="107">
        <v>28.671682324999999</v>
      </c>
      <c r="P782" s="107">
        <v>96.913513839999993</v>
      </c>
      <c r="Q782" s="107">
        <v>105.62798389000001</v>
      </c>
      <c r="R782" s="107">
        <v>209.40548772</v>
      </c>
      <c r="S782" s="107">
        <v>205.693768995</v>
      </c>
      <c r="T782" s="107">
        <v>337.49743884999998</v>
      </c>
      <c r="U782" s="107">
        <v>362.09160988000002</v>
      </c>
      <c r="V782" s="107">
        <v>301.48838791500003</v>
      </c>
      <c r="W782" s="107">
        <v>291.25695456000005</v>
      </c>
      <c r="X782" s="107">
        <v>545.63341118000005</v>
      </c>
      <c r="Y782" s="107">
        <v>595.65016582499993</v>
      </c>
    </row>
    <row r="783" spans="1:25" s="71" customFormat="1" ht="8.25" customHeight="1" x14ac:dyDescent="0.25">
      <c r="A783" s="46"/>
    </row>
    <row r="784" spans="1:25" s="71" customFormat="1" ht="39" customHeight="1" x14ac:dyDescent="0.3">
      <c r="A784" s="168" t="s">
        <v>65</v>
      </c>
      <c r="B784" s="168"/>
      <c r="C784" s="168"/>
      <c r="D784" s="168"/>
      <c r="E784" s="168"/>
      <c r="F784" s="168"/>
      <c r="G784" s="168"/>
      <c r="H784" s="168"/>
      <c r="I784" s="168"/>
      <c r="J784" s="168"/>
      <c r="K784" s="169"/>
      <c r="L784" s="94"/>
      <c r="M784" s="95">
        <v>2.0871693699999998</v>
      </c>
      <c r="N784" s="96"/>
    </row>
    <row r="785" spans="1:19" s="71" customFormat="1" ht="39" customHeight="1" x14ac:dyDescent="0.3">
      <c r="A785" s="168" t="s">
        <v>66</v>
      </c>
      <c r="B785" s="168"/>
      <c r="C785" s="168"/>
      <c r="D785" s="168"/>
      <c r="E785" s="168"/>
      <c r="F785" s="168"/>
      <c r="G785" s="168"/>
      <c r="H785" s="168"/>
      <c r="I785" s="168"/>
      <c r="J785" s="168"/>
      <c r="K785" s="169"/>
      <c r="L785" s="94"/>
      <c r="M785" s="95">
        <v>120.507134605</v>
      </c>
      <c r="N785" s="96"/>
    </row>
    <row r="786" spans="1:19" s="71" customFormat="1" ht="8.25" customHeight="1" x14ac:dyDescent="0.25">
      <c r="A786" s="46"/>
    </row>
    <row r="787" spans="1:19" s="98" customFormat="1" ht="18.75" x14ac:dyDescent="0.3">
      <c r="A787" s="97" t="s">
        <v>85</v>
      </c>
      <c r="R787" s="158">
        <v>335788.83999999997</v>
      </c>
      <c r="S787" s="158"/>
    </row>
    <row r="788" spans="1:19" s="98" customFormat="1" ht="6" customHeight="1" x14ac:dyDescent="0.3">
      <c r="A788" s="97"/>
    </row>
    <row r="789" spans="1:19" s="98" customFormat="1" ht="18.75" x14ac:dyDescent="0.3">
      <c r="A789" s="97" t="s">
        <v>129</v>
      </c>
    </row>
    <row r="790" spans="1:19" s="71" customFormat="1" ht="8.25" customHeight="1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59" t="s">
        <v>8</v>
      </c>
      <c r="G791" s="148"/>
      <c r="H791" s="148"/>
      <c r="I791" s="148"/>
    </row>
    <row r="792" spans="1:19" s="71" customFormat="1" ht="15.75" x14ac:dyDescent="0.25">
      <c r="A792" s="87"/>
      <c r="B792" s="88"/>
      <c r="C792" s="88"/>
      <c r="D792" s="88"/>
      <c r="E792" s="89"/>
      <c r="F792" s="120" t="s">
        <v>9</v>
      </c>
      <c r="G792" s="121" t="s">
        <v>10</v>
      </c>
      <c r="H792" s="121" t="s">
        <v>11</v>
      </c>
      <c r="I792" s="121" t="s">
        <v>12</v>
      </c>
    </row>
    <row r="793" spans="1:19" s="71" customFormat="1" ht="58.15" customHeight="1" x14ac:dyDescent="0.25">
      <c r="A793" s="160" t="s">
        <v>60</v>
      </c>
      <c r="B793" s="161"/>
      <c r="C793" s="161"/>
      <c r="D793" s="161"/>
      <c r="E793" s="162"/>
      <c r="F793" s="93">
        <v>384506.22</v>
      </c>
      <c r="G793" s="93">
        <v>308002.97000000003</v>
      </c>
      <c r="H793" s="93">
        <v>458924.44</v>
      </c>
      <c r="I793" s="93">
        <v>664065.54</v>
      </c>
    </row>
    <row r="797" spans="1:19" ht="285" customHeight="1" x14ac:dyDescent="0.25"/>
    <row r="800" spans="1:19" ht="15.75" x14ac:dyDescent="0.25">
      <c r="A800" s="70"/>
    </row>
    <row r="801" spans="1:1" ht="15.75" x14ac:dyDescent="0.25">
      <c r="A801" s="70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2014-07-11T10:48:58Z</cp:lastPrinted>
  <dcterms:created xsi:type="dcterms:W3CDTF">2006-09-28T05:33:49Z</dcterms:created>
  <dcterms:modified xsi:type="dcterms:W3CDTF">2014-07-14T09:49:52Z</dcterms:modified>
</cp:coreProperties>
</file>