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<sst xmlns="http://schemas.openxmlformats.org/spreadsheetml/2006/main" count="1287" uniqueCount="137">
  <si>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</si>
  <si>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</si>
  <si>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</si>
  <si>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</si>
  <si>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</si>
  <si>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</si>
  <si>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</si>
  <si>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</si>
  <si>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</si>
  <si>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</si>
  <si>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</si>
  <si>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</si>
  <si>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</si>
  <si>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</si>
  <si>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</si>
  <si>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</si>
  <si>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</si>
  <si>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</si>
  <si>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</si>
  <si>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</si>
  <si>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</si>
  <si>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</si>
  <si>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</si>
  <si>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</si>
  <si>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</si>
  <si>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</si>
  <si>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</si>
  <si>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</si>
  <si>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</si>
  <si>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</si>
  <si>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</si>
  <si>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</si>
  <si>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</si>
  <si>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</si>
  <si>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</si>
  <si>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</si>
  <si>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</si>
  <si>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</si>
  <si>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</si>
  <si>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</si>
  <si>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</si>
  <si>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</si>
  <si>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</si>
  <si>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</si>
  <si>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</si>
  <si>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</si>
  <si>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</si>
  <si>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</si>
  <si>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</si>
  <si>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</si>
  <si>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</si>
  <si>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</si>
  <si>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</si>
  <si>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</si>
  <si>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</si>
  <si>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</si>
  <si>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</si>
  <si>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</si>
  <si>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</si>
  <si>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</si>
  <si>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</si>
  <si>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</si>
  <si>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</si>
  <si>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</si>
  <si>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</si>
  <si>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</si>
  <si>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</si>
  <si>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</si>
  <si>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</si>
  <si>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</si>
  <si>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</si>
  <si>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</si>
  <si>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</si>
  <si>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</si>
  <si>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</si>
  <si>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</si>
  <si>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</si>
  <si>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</si>
  <si>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</si>
  <si>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</si>
  <si>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</si>
  <si>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</si>
  <si>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</si>
  <si>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</si>
  <si>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</si>
  <si>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</si>
  <si>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</si>
  <si>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</si>
  <si>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</si>
  <si>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</si>
  <si>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</si>
  <si>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</si>
  <si>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</si>
  <si>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</si>
  <si>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</si>
  <si>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</si>
  <si>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</si>
  <si>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</si>
  <si>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</si>
  <si>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</si>
  <si>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</si>
  <si>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</si>
  <si>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</si>
  <si>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</si>
  <si>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</si>
  <si>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</si>
  <si>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</si>
  <si>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</si>
  <si>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</si>
  <si>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</si>
  <si>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</si>
  <si>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</si>
  <si>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</si>
  <si>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</si>
  <si>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</si>
  <si>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</si>
  <si>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</si>
  <si>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</si>
  <si>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</si>
  <si>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</si>
  <si>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</si>
  <si>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</si>
  <si>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</si>
  <si>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</si>
  <si>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</si>
  <si>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</si>
  <si>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</si>
  <si>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</si>
  <si>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</si>
  <si>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</si>
  <si>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</si>
  <si>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</si>
  <si>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</si>
  <si>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</si>
  <si>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в июле 2014 года</t>
  </si>
  <si>
    <t>346417,07</t>
  </si>
  <si>
    <t>1419,13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</si>
</sst>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4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  <xf numFmtId="0" fontId="13" fillId="0" borderId="1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W805" sqref="W805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7" width="12.5703125" style="64" customWidth="1"/>
    <col min="8" max="8" width="13.85546875" style="64" customWidth="1"/>
    <col min="9" max="9" width="12.855468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4" customFormat="1" ht="18.75" x14ac:dyDescent="0.3">
      <c r="H1" s="105" t="s">
        <v>1</v>
      </c>
    </row>
    <row r="2" spans="1:19" s="104" customFormat="1" ht="10.9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72</v>
      </c>
      <c r="S8" s="108" t="s">
        <v>134</v>
      </c>
    </row>
    <row r="9" spans="1:19" ht="12.6" hidden="1" customHeight="1" x14ac:dyDescent="0.25">
      <c r="A9" s="109"/>
    </row>
    <row r="10" spans="1:19" ht="12.6" customHeight="1" x14ac:dyDescent="0.25">
      <c r="A10" s="55"/>
    </row>
    <row r="11" spans="1:19" s="110" customFormat="1" ht="18.75" x14ac:dyDescent="0.3">
      <c r="A11" s="105" t="s">
        <v>5</v>
      </c>
    </row>
    <row r="12" spans="1:19" ht="15.75" x14ac:dyDescent="0.25">
      <c r="A12" s="111" t="s">
        <v>6</v>
      </c>
    </row>
    <row r="13" spans="1:19" ht="15.75" x14ac:dyDescent="0.25">
      <c r="A13" s="112"/>
    </row>
    <row r="14" spans="1:19" ht="15.75" x14ac:dyDescent="0.25">
      <c r="A14" s="55" t="s">
        <v>7</v>
      </c>
    </row>
    <row r="15" spans="1:19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3322.8999999999996</v>
      </c>
      <c r="G17" s="119">
        <v>3536.4399999999996</v>
      </c>
      <c r="H17" s="119">
        <v>4373.0899999999992</v>
      </c>
      <c r="I17" s="119">
        <v>5249.6799999999994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1826.46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136</v>
      </c>
    </row>
    <row r="22" spans="1:22" s="55" customFormat="1" ht="19.149999999999999" customHeight="1" x14ac:dyDescent="0.25">
      <c r="A22" s="55" t="s">
        <v>89</v>
      </c>
      <c r="K22" s="94" t="s">
        <v>135</v>
      </c>
      <c r="L22" s="94"/>
    </row>
    <row r="23" spans="1:22" s="55" customFormat="1" ht="19.149999999999999" customHeight="1" x14ac:dyDescent="0.25">
      <c r="A23" s="55" t="s">
        <v>105</v>
      </c>
      <c r="O23" s="97">
        <v>1.1758328776895676E-3</v>
      </c>
      <c r="P23" s="97"/>
    </row>
    <row r="24" spans="1:22" s="55" customFormat="1" ht="19.149999999999999" customHeight="1" x14ac:dyDescent="0.25">
      <c r="A24" s="55" t="s">
        <v>87</v>
      </c>
      <c r="K24" s="69">
        <v>988.41800000000001</v>
      </c>
    </row>
    <row r="25" spans="1:22" s="55" customFormat="1" ht="19.149999999999999" customHeight="1" x14ac:dyDescent="0.25">
      <c r="A25" s="55" t="s">
        <v>88</v>
      </c>
      <c r="S25" s="77">
        <v>0</v>
      </c>
    </row>
    <row r="26" spans="1:22" s="55" customFormat="1" ht="19.149999999999999" customHeight="1" x14ac:dyDescent="0.25">
      <c r="A26" s="55" t="s">
        <v>95</v>
      </c>
      <c r="R26" s="77">
        <v>109.30186728360026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8.4208672836002592</v>
      </c>
    </row>
    <row r="29" spans="1:22" s="55" customFormat="1" ht="19.149999999999999" customHeight="1" x14ac:dyDescent="0.25">
      <c r="A29" s="65" t="s">
        <v>91</v>
      </c>
      <c r="F29" s="69">
        <v>75.222999999999999</v>
      </c>
    </row>
    <row r="30" spans="1:22" s="55" customFormat="1" ht="19.149999999999999" customHeight="1" x14ac:dyDescent="0.25">
      <c r="A30" s="65" t="s">
        <v>92</v>
      </c>
      <c r="F30" s="69">
        <v>25.658000000000001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507.96006647000002</v>
      </c>
    </row>
    <row r="34" spans="1:19" s="55" customFormat="1" ht="19.149999999999999" customHeight="1" x14ac:dyDescent="0.25">
      <c r="A34" s="55" t="s">
        <v>108</v>
      </c>
      <c r="P34" s="98">
        <v>3458.04</v>
      </c>
      <c r="Q34" s="98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0">
        <v>254.04000000000002</v>
      </c>
    </row>
    <row r="37" spans="1:19" s="55" customFormat="1" ht="19.149999999999999" customHeight="1" x14ac:dyDescent="0.25">
      <c r="A37" s="67" t="s">
        <v>126</v>
      </c>
      <c r="D37" s="70"/>
      <c r="F37" s="160">
        <v>81.963999999999999</v>
      </c>
    </row>
    <row r="38" spans="1:19" s="55" customFormat="1" ht="19.149999999999999" customHeight="1" x14ac:dyDescent="0.25">
      <c r="A38" s="67" t="s">
        <v>127</v>
      </c>
      <c r="D38" s="70"/>
      <c r="F38" s="160">
        <v>108.43</v>
      </c>
    </row>
    <row r="39" spans="1:19" s="55" customFormat="1" ht="19.149999999999999" customHeight="1" x14ac:dyDescent="0.25">
      <c r="A39" s="67" t="s">
        <v>128</v>
      </c>
      <c r="D39" s="70"/>
      <c r="F39" s="160">
        <v>63.646000000000001</v>
      </c>
    </row>
    <row r="40" spans="1:19" s="55" customFormat="1" ht="19.149999999999999" customHeight="1" x14ac:dyDescent="0.25">
      <c r="A40" s="66" t="s">
        <v>106</v>
      </c>
      <c r="D40" s="70"/>
      <c r="F40" s="160">
        <v>3204</v>
      </c>
    </row>
    <row r="41" spans="1:19" s="55" customFormat="1" ht="19.149999999999999" customHeight="1" x14ac:dyDescent="0.25">
      <c r="A41" s="67" t="s">
        <v>130</v>
      </c>
      <c r="D41" s="70"/>
      <c r="F41" s="160">
        <v>1088.7460000000001</v>
      </c>
    </row>
    <row r="42" spans="1:19" s="55" customFormat="1" ht="19.149999999999999" customHeight="1" x14ac:dyDescent="0.25">
      <c r="A42" s="67" t="s">
        <v>131</v>
      </c>
      <c r="D42" s="70"/>
      <c r="F42" s="160">
        <v>2115.2539999999999</v>
      </c>
    </row>
    <row r="43" spans="1:19" s="55" customFormat="1" ht="19.149999999999999" customHeight="1" x14ac:dyDescent="0.25">
      <c r="A43" s="55" t="s">
        <v>114</v>
      </c>
      <c r="M43" s="96">
        <v>587337.14599999995</v>
      </c>
      <c r="N43" s="9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4">
        <v>0</v>
      </c>
      <c r="S45" s="74"/>
    </row>
    <row r="46" spans="1:19" s="55" customFormat="1" ht="19.149999999999999" customHeight="1" x14ac:dyDescent="0.25">
      <c r="A46" s="55" t="s">
        <v>102</v>
      </c>
      <c r="Q46" s="103">
        <v>55974.319000000003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3458.04</v>
      </c>
    </row>
    <row r="49" spans="1:15" s="55" customFormat="1" ht="19.149999999999999" customHeight="1" x14ac:dyDescent="0.25">
      <c r="A49" s="67" t="s">
        <v>119</v>
      </c>
      <c r="F49" s="71">
        <v>37233.67</v>
      </c>
    </row>
    <row r="50" spans="1:15" s="55" customFormat="1" ht="19.149999999999999" customHeight="1" x14ac:dyDescent="0.25">
      <c r="A50" s="67" t="s">
        <v>121</v>
      </c>
      <c r="F50" s="71">
        <v>15282.609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5">
        <v>215709.06932000001</v>
      </c>
      <c r="N53" s="95"/>
      <c r="O53" s="75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ht="15.75" x14ac:dyDescent="0.25">
      <c r="A60" s="111" t="s">
        <v>20</v>
      </c>
    </row>
    <row r="61" spans="1:15" ht="15.75" x14ac:dyDescent="0.25">
      <c r="A61" s="111" t="s">
        <v>21</v>
      </c>
    </row>
    <row r="62" spans="1:15" ht="8.25" customHeight="1" x14ac:dyDescent="0.25">
      <c r="A62" s="112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ht="15.75" x14ac:dyDescent="0.25">
      <c r="A67" s="125" t="s">
        <v>24</v>
      </c>
      <c r="B67" s="125"/>
      <c r="C67" s="126">
        <v>2460.96</v>
      </c>
      <c r="D67" s="126">
        <v>2674.5</v>
      </c>
      <c r="E67" s="126">
        <v>3511.1499999999996</v>
      </c>
      <c r="F67" s="126">
        <v>4387.74</v>
      </c>
    </row>
    <row r="68" spans="1:6" ht="18.75" customHeight="1" x14ac:dyDescent="0.25">
      <c r="A68" s="125" t="s">
        <v>25</v>
      </c>
      <c r="B68" s="125"/>
      <c r="C68" s="126">
        <v>3481.7</v>
      </c>
      <c r="D68" s="126">
        <v>3695.2400000000002</v>
      </c>
      <c r="E68" s="126">
        <v>4531.8899999999994</v>
      </c>
      <c r="F68" s="126">
        <v>5408.48</v>
      </c>
    </row>
    <row r="69" spans="1:6" ht="15.75" x14ac:dyDescent="0.25">
      <c r="A69" s="125" t="s">
        <v>26</v>
      </c>
      <c r="B69" s="125"/>
      <c r="C69" s="126">
        <v>5700.09</v>
      </c>
      <c r="D69" s="126">
        <v>5913.63</v>
      </c>
      <c r="E69" s="126">
        <v>6750.28</v>
      </c>
      <c r="F69" s="126">
        <v>7626.87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ht="16.5" customHeight="1" x14ac:dyDescent="0.25">
      <c r="A75" s="125" t="s">
        <v>24</v>
      </c>
      <c r="B75" s="125"/>
      <c r="C75" s="126">
        <v>2460.96</v>
      </c>
      <c r="D75" s="126">
        <v>2674.5</v>
      </c>
      <c r="E75" s="126">
        <v>3511.1499999999996</v>
      </c>
      <c r="F75" s="126">
        <v>4387.74</v>
      </c>
    </row>
    <row r="76" spans="1:6" ht="17.25" customHeight="1" x14ac:dyDescent="0.25">
      <c r="A76" s="125" t="s">
        <v>28</v>
      </c>
      <c r="B76" s="125"/>
      <c r="C76" s="126">
        <v>4447.3099999999995</v>
      </c>
      <c r="D76" s="126">
        <v>4660.8500000000004</v>
      </c>
      <c r="E76" s="126">
        <v>5497.5</v>
      </c>
      <c r="F76" s="126">
        <v>6374.09</v>
      </c>
    </row>
    <row r="77" spans="1:6" ht="15.75" hidden="1" x14ac:dyDescent="0.25">
      <c r="A77" s="55"/>
    </row>
    <row r="78" spans="1:6" ht="15.75" x14ac:dyDescent="0.25">
      <c r="A78" s="112"/>
    </row>
    <row r="79" spans="1:6" s="127" customFormat="1" ht="18.75" x14ac:dyDescent="0.3">
      <c r="A79" s="105" t="s">
        <v>29</v>
      </c>
    </row>
    <row r="80" spans="1:6" ht="15.75" x14ac:dyDescent="0.25">
      <c r="A80" s="111" t="s">
        <v>117</v>
      </c>
    </row>
    <row r="81" spans="1:25" ht="15.75" x14ac:dyDescent="0.25">
      <c r="A81" s="111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29" customFormat="1" ht="12.75" x14ac:dyDescent="0.25">
      <c r="A85" s="113"/>
      <c r="B85" s="128" t="s">
        <v>33</v>
      </c>
      <c r="C85" s="128" t="s">
        <v>34</v>
      </c>
      <c r="D85" s="128" t="s">
        <v>35</v>
      </c>
      <c r="E85" s="128" t="s">
        <v>36</v>
      </c>
      <c r="F85" s="128" t="s">
        <v>37</v>
      </c>
      <c r="G85" s="128" t="s">
        <v>38</v>
      </c>
      <c r="H85" s="128" t="s">
        <v>39</v>
      </c>
      <c r="I85" s="128" t="s">
        <v>40</v>
      </c>
      <c r="J85" s="128" t="s">
        <v>41</v>
      </c>
      <c r="K85" s="128" t="s">
        <v>42</v>
      </c>
      <c r="L85" s="128" t="s">
        <v>43</v>
      </c>
      <c r="M85" s="128" t="s">
        <v>44</v>
      </c>
      <c r="N85" s="128" t="s">
        <v>45</v>
      </c>
      <c r="O85" s="128" t="s">
        <v>46</v>
      </c>
      <c r="P85" s="128" t="s">
        <v>47</v>
      </c>
      <c r="Q85" s="128" t="s">
        <v>48</v>
      </c>
      <c r="R85" s="128" t="s">
        <v>49</v>
      </c>
      <c r="S85" s="128" t="s">
        <v>50</v>
      </c>
      <c r="T85" s="128" t="s">
        <v>51</v>
      </c>
      <c r="U85" s="128" t="s">
        <v>52</v>
      </c>
      <c r="V85" s="128" t="s">
        <v>53</v>
      </c>
      <c r="W85" s="128" t="s">
        <v>54</v>
      </c>
      <c r="X85" s="128" t="s">
        <v>55</v>
      </c>
      <c r="Y85" s="128" t="s">
        <v>56</v>
      </c>
    </row>
    <row r="86" spans="1:25" ht="15.75" x14ac:dyDescent="0.25">
      <c r="A86" s="72">
        <v>1</v>
      </c>
      <c r="B86" s="130">
        <v>2603.5645400080002</v>
      </c>
      <c r="C86" s="130">
        <v>2344.7277100900001</v>
      </c>
      <c r="D86" s="130">
        <v>2289.6781169619999</v>
      </c>
      <c r="E86" s="130">
        <v>2175.385096426</v>
      </c>
      <c r="F86" s="130">
        <v>2137.4860782219998</v>
      </c>
      <c r="G86" s="130">
        <v>2160.7618584760003</v>
      </c>
      <c r="H86" s="130">
        <v>2306.950092352</v>
      </c>
      <c r="I86" s="130">
        <v>2540.5687345599999</v>
      </c>
      <c r="J86" s="130">
        <v>2744.3559713499999</v>
      </c>
      <c r="K86" s="130">
        <v>3000.1357168059999</v>
      </c>
      <c r="L86" s="130">
        <v>3009.9912273640002</v>
      </c>
      <c r="M86" s="130">
        <v>3008.8103319219999</v>
      </c>
      <c r="N86" s="130">
        <v>3015.443211928</v>
      </c>
      <c r="O86" s="130">
        <v>3019.4052816819999</v>
      </c>
      <c r="P86" s="130">
        <v>3020.9503785219999</v>
      </c>
      <c r="Q86" s="130">
        <v>3021.6677449119998</v>
      </c>
      <c r="R86" s="130">
        <v>3006.3161041659996</v>
      </c>
      <c r="S86" s="130">
        <v>2991.2183007579997</v>
      </c>
      <c r="T86" s="130">
        <v>3004.2633326499999</v>
      </c>
      <c r="U86" s="130">
        <v>2880.291384052</v>
      </c>
      <c r="V86" s="130">
        <v>2783.3475937479998</v>
      </c>
      <c r="W86" s="130">
        <v>2883.1608496119998</v>
      </c>
      <c r="X86" s="130">
        <v>2934.6787928200001</v>
      </c>
      <c r="Y86" s="130">
        <v>2857.5674240979997</v>
      </c>
    </row>
    <row r="87" spans="1:25" ht="15.75" hidden="1" outlineLevel="1" x14ac:dyDescent="0.25">
      <c r="A87" s="72">
        <v>2</v>
      </c>
      <c r="B87" s="130">
        <v>2397.1837478079997</v>
      </c>
      <c r="C87" s="130">
        <v>2226.296037304</v>
      </c>
      <c r="D87" s="130">
        <v>2083.4518344459998</v>
      </c>
      <c r="E87" s="130">
        <v>1997.069884684</v>
      </c>
      <c r="F87" s="130">
        <v>1320.196068298</v>
      </c>
      <c r="G87" s="130">
        <v>2040.6305791660002</v>
      </c>
      <c r="H87" s="130">
        <v>2204.2673709280002</v>
      </c>
      <c r="I87" s="130">
        <v>2466.657923578</v>
      </c>
      <c r="J87" s="130">
        <v>2722.6032151239997</v>
      </c>
      <c r="K87" s="130">
        <v>2895.6430247979997</v>
      </c>
      <c r="L87" s="130">
        <v>2942.7132963879999</v>
      </c>
      <c r="M87" s="130">
        <v>2972.20257322</v>
      </c>
      <c r="N87" s="130">
        <v>2982.3671031459999</v>
      </c>
      <c r="O87" s="130">
        <v>3008.081929126</v>
      </c>
      <c r="P87" s="130">
        <v>3011.4480329560001</v>
      </c>
      <c r="Q87" s="130">
        <v>2991.62664778</v>
      </c>
      <c r="R87" s="130">
        <v>2984.0887824820002</v>
      </c>
      <c r="S87" s="130">
        <v>2974.9947839380002</v>
      </c>
      <c r="T87" s="130">
        <v>2967.8652656619997</v>
      </c>
      <c r="U87" s="130">
        <v>2865.5577820419999</v>
      </c>
      <c r="V87" s="130">
        <v>2788.5898865979998</v>
      </c>
      <c r="W87" s="130">
        <v>2863.3394644360001</v>
      </c>
      <c r="X87" s="130">
        <v>2862.412406332</v>
      </c>
      <c r="Y87" s="130">
        <v>2708.3110693540002</v>
      </c>
    </row>
    <row r="88" spans="1:25" ht="15.75" hidden="1" outlineLevel="1" x14ac:dyDescent="0.25">
      <c r="A88" s="72">
        <v>3</v>
      </c>
      <c r="B88" s="130">
        <v>2415.8794195720002</v>
      </c>
      <c r="C88" s="130">
        <v>2287.1949256120001</v>
      </c>
      <c r="D88" s="130">
        <v>2178.6408361960002</v>
      </c>
      <c r="E88" s="130">
        <v>2106.1426851819997</v>
      </c>
      <c r="F88" s="130">
        <v>2071.8415353340001</v>
      </c>
      <c r="G88" s="130">
        <v>2148.754248748</v>
      </c>
      <c r="H88" s="130">
        <v>2279.4915142239997</v>
      </c>
      <c r="I88" s="130">
        <v>2510.7925111719996</v>
      </c>
      <c r="J88" s="130">
        <v>2812.4505963700003</v>
      </c>
      <c r="K88" s="130">
        <v>2966.1877319499999</v>
      </c>
      <c r="L88" s="130">
        <v>2993.248999462</v>
      </c>
      <c r="M88" s="130">
        <v>2993.2600358680002</v>
      </c>
      <c r="N88" s="130">
        <v>3002.2547067579999</v>
      </c>
      <c r="O88" s="130">
        <v>3013.1255666679999</v>
      </c>
      <c r="P88" s="130">
        <v>3027.506003686</v>
      </c>
      <c r="Q88" s="130">
        <v>3032.9138426259997</v>
      </c>
      <c r="R88" s="130">
        <v>3002.1001970739999</v>
      </c>
      <c r="S88" s="130">
        <v>2992.7633975979998</v>
      </c>
      <c r="T88" s="130">
        <v>2989.2869297079997</v>
      </c>
      <c r="U88" s="130">
        <v>2964.8964724480002</v>
      </c>
      <c r="V88" s="130">
        <v>2938.2766611759998</v>
      </c>
      <c r="W88" s="130">
        <v>2988.1281070780001</v>
      </c>
      <c r="X88" s="130">
        <v>3004.0867501539997</v>
      </c>
      <c r="Y88" s="130">
        <v>2940.1087045720001</v>
      </c>
    </row>
    <row r="89" spans="1:25" ht="15.75" hidden="1" outlineLevel="1" x14ac:dyDescent="0.25">
      <c r="A89" s="72">
        <v>4</v>
      </c>
      <c r="B89" s="130">
        <v>2619.3134913700001</v>
      </c>
      <c r="C89" s="130">
        <v>2353.2919611459997</v>
      </c>
      <c r="D89" s="130">
        <v>2292.6027645519998</v>
      </c>
      <c r="E89" s="130">
        <v>2179.9100228859998</v>
      </c>
      <c r="F89" s="130">
        <v>2001.076100062</v>
      </c>
      <c r="G89" s="130">
        <v>1328.0870985880001</v>
      </c>
      <c r="H89" s="130">
        <v>2197.7558913880002</v>
      </c>
      <c r="I89" s="130">
        <v>2691.3922589559998</v>
      </c>
      <c r="J89" s="130">
        <v>2960.526055672</v>
      </c>
      <c r="K89" s="130">
        <v>3017.7056751580003</v>
      </c>
      <c r="L89" s="130">
        <v>3033.8850463540002</v>
      </c>
      <c r="M89" s="130">
        <v>3044.8662703239997</v>
      </c>
      <c r="N89" s="130">
        <v>3047.0183694939997</v>
      </c>
      <c r="O89" s="130">
        <v>3055.1853099340001</v>
      </c>
      <c r="P89" s="130">
        <v>3068.1861962020002</v>
      </c>
      <c r="Q89" s="130">
        <v>3049.4794880320001</v>
      </c>
      <c r="R89" s="130">
        <v>3040.1206157440001</v>
      </c>
      <c r="S89" s="130">
        <v>3042.1292416360002</v>
      </c>
      <c r="T89" s="130">
        <v>3031.7439835900004</v>
      </c>
      <c r="U89" s="130">
        <v>3018.4892599840005</v>
      </c>
      <c r="V89" s="130">
        <v>2982.3450303340001</v>
      </c>
      <c r="W89" s="130">
        <v>3007.3976719539996</v>
      </c>
      <c r="X89" s="130">
        <v>3018.9307162240002</v>
      </c>
      <c r="Y89" s="130">
        <v>2993.822892574</v>
      </c>
    </row>
    <row r="90" spans="1:25" ht="15.75" hidden="1" outlineLevel="1" x14ac:dyDescent="0.25">
      <c r="A90" s="72">
        <v>5</v>
      </c>
      <c r="B90" s="130">
        <v>2856.6514023999998</v>
      </c>
      <c r="C90" s="130">
        <v>2583.3237714039997</v>
      </c>
      <c r="D90" s="130">
        <v>2437.8197946999999</v>
      </c>
      <c r="E90" s="130">
        <v>2397.0733837479997</v>
      </c>
      <c r="F90" s="130">
        <v>2374.2169869220002</v>
      </c>
      <c r="G90" s="130">
        <v>2371.3033757379999</v>
      </c>
      <c r="H90" s="130">
        <v>2357.287140118</v>
      </c>
      <c r="I90" s="130">
        <v>2479.5925914099998</v>
      </c>
      <c r="J90" s="130">
        <v>2782.0232250280001</v>
      </c>
      <c r="K90" s="130">
        <v>2954.478105184</v>
      </c>
      <c r="L90" s="130">
        <v>3015.0348649059997</v>
      </c>
      <c r="M90" s="130">
        <v>3017.3856193840002</v>
      </c>
      <c r="N90" s="130">
        <v>3019.7143010500004</v>
      </c>
      <c r="O90" s="130">
        <v>3020.9283057100001</v>
      </c>
      <c r="P90" s="130">
        <v>3025.0890307720001</v>
      </c>
      <c r="Q90" s="130">
        <v>3023.7205164280003</v>
      </c>
      <c r="R90" s="130">
        <v>3018.0809129620002</v>
      </c>
      <c r="S90" s="130">
        <v>3009.8256812740001</v>
      </c>
      <c r="T90" s="130">
        <v>3013.4235496299998</v>
      </c>
      <c r="U90" s="130">
        <v>3012.8386201120002</v>
      </c>
      <c r="V90" s="130">
        <v>3007.2431622700001</v>
      </c>
      <c r="W90" s="130">
        <v>3021.2483614840003</v>
      </c>
      <c r="X90" s="130">
        <v>3019.9902112</v>
      </c>
      <c r="Y90" s="130">
        <v>2996.1957198640002</v>
      </c>
    </row>
    <row r="91" spans="1:25" ht="15.75" hidden="1" outlineLevel="1" x14ac:dyDescent="0.25">
      <c r="A91" s="72">
        <v>6</v>
      </c>
      <c r="B91" s="130">
        <v>2935.39615921</v>
      </c>
      <c r="C91" s="130">
        <v>2573.335823974</v>
      </c>
      <c r="D91" s="130">
        <v>2416.13325691</v>
      </c>
      <c r="E91" s="130">
        <v>2371.9214144739999</v>
      </c>
      <c r="F91" s="130">
        <v>2302.171328554</v>
      </c>
      <c r="G91" s="130">
        <v>2390.848850764</v>
      </c>
      <c r="H91" s="130">
        <v>2363.2136901399999</v>
      </c>
      <c r="I91" s="130">
        <v>2411.8621677880001</v>
      </c>
      <c r="J91" s="130">
        <v>2695.6412752659999</v>
      </c>
      <c r="K91" s="130">
        <v>2886.262079698</v>
      </c>
      <c r="L91" s="130">
        <v>2944.1701019799998</v>
      </c>
      <c r="M91" s="130">
        <v>2998.3147098159998</v>
      </c>
      <c r="N91" s="130">
        <v>3012.860692924</v>
      </c>
      <c r="O91" s="130">
        <v>3008.2695480279999</v>
      </c>
      <c r="P91" s="130">
        <v>3007.5190724200002</v>
      </c>
      <c r="Q91" s="130">
        <v>3004.4399151460002</v>
      </c>
      <c r="R91" s="130">
        <v>3000.687537106</v>
      </c>
      <c r="S91" s="130">
        <v>3011.8784527899998</v>
      </c>
      <c r="T91" s="130">
        <v>3011.7791251359999</v>
      </c>
      <c r="U91" s="130">
        <v>2979.0892905639998</v>
      </c>
      <c r="V91" s="130">
        <v>2943.2540802820004</v>
      </c>
      <c r="W91" s="130">
        <v>3012.5406371500003</v>
      </c>
      <c r="X91" s="130">
        <v>2996.4385207959999</v>
      </c>
      <c r="Y91" s="130">
        <v>2983.0844695360001</v>
      </c>
    </row>
    <row r="92" spans="1:25" ht="15.75" hidden="1" outlineLevel="1" x14ac:dyDescent="0.25">
      <c r="A92" s="72">
        <v>7</v>
      </c>
      <c r="B92" s="130">
        <v>2580.1783956939998</v>
      </c>
      <c r="C92" s="130">
        <v>2310.5589971139998</v>
      </c>
      <c r="D92" s="130">
        <v>2183.132653438</v>
      </c>
      <c r="E92" s="130">
        <v>2006.0204099499999</v>
      </c>
      <c r="F92" s="130">
        <v>2031.3379253140001</v>
      </c>
      <c r="G92" s="130">
        <v>2077.723939732</v>
      </c>
      <c r="H92" s="130">
        <v>2222.3891495799999</v>
      </c>
      <c r="I92" s="130">
        <v>2445.887407486</v>
      </c>
      <c r="J92" s="130">
        <v>2759.8510853739999</v>
      </c>
      <c r="K92" s="130">
        <v>2968.2515398719997</v>
      </c>
      <c r="L92" s="130">
        <v>3032.3509859200003</v>
      </c>
      <c r="M92" s="130">
        <v>3033.5870633919999</v>
      </c>
      <c r="N92" s="130">
        <v>3027.0535110400001</v>
      </c>
      <c r="O92" s="130">
        <v>3042.4934430339999</v>
      </c>
      <c r="P92" s="130">
        <v>3055.450183678</v>
      </c>
      <c r="Q92" s="130">
        <v>3045.42912703</v>
      </c>
      <c r="R92" s="130">
        <v>3052.8455918620002</v>
      </c>
      <c r="S92" s="130">
        <v>3045.2304717219999</v>
      </c>
      <c r="T92" s="130">
        <v>3020.7186139959999</v>
      </c>
      <c r="U92" s="130">
        <v>2938.4311708599998</v>
      </c>
      <c r="V92" s="130">
        <v>2930.771905096</v>
      </c>
      <c r="W92" s="130">
        <v>2952.9881903739997</v>
      </c>
      <c r="X92" s="130">
        <v>3046.1354570140002</v>
      </c>
      <c r="Y92" s="130">
        <v>2662.3444383639999</v>
      </c>
    </row>
    <row r="93" spans="1:25" ht="15.75" hidden="1" outlineLevel="1" x14ac:dyDescent="0.25">
      <c r="A93" s="72">
        <v>8</v>
      </c>
      <c r="B93" s="130">
        <v>2613.2876136940004</v>
      </c>
      <c r="C93" s="130">
        <v>2347.3654111239998</v>
      </c>
      <c r="D93" s="130">
        <v>2245.1793279700005</v>
      </c>
      <c r="E93" s="130">
        <v>2162.9139576459997</v>
      </c>
      <c r="F93" s="130">
        <v>2133.148770664</v>
      </c>
      <c r="G93" s="130">
        <v>2277.4166698959998</v>
      </c>
      <c r="H93" s="130">
        <v>2292.2275267479999</v>
      </c>
      <c r="I93" s="130">
        <v>2508.4086474759997</v>
      </c>
      <c r="J93" s="130">
        <v>2834.3799350919999</v>
      </c>
      <c r="K93" s="130">
        <v>2967.0706444299999</v>
      </c>
      <c r="L93" s="130">
        <v>3002.3209251939998</v>
      </c>
      <c r="M93" s="130">
        <v>3002.6630537800002</v>
      </c>
      <c r="N93" s="130">
        <v>3001.6145952099996</v>
      </c>
      <c r="O93" s="130">
        <v>3007.3976719539996</v>
      </c>
      <c r="P93" s="130">
        <v>3041.34565681</v>
      </c>
      <c r="Q93" s="130">
        <v>3005.962939174</v>
      </c>
      <c r="R93" s="130">
        <v>3000.95241085</v>
      </c>
      <c r="S93" s="130">
        <v>2996.7806493819999</v>
      </c>
      <c r="T93" s="130">
        <v>2987.079648508</v>
      </c>
      <c r="U93" s="130">
        <v>2941.7310562539997</v>
      </c>
      <c r="V93" s="130">
        <v>2926.6442892519999</v>
      </c>
      <c r="W93" s="130">
        <v>2996.1626106459998</v>
      </c>
      <c r="X93" s="130">
        <v>3017.6615295339998</v>
      </c>
      <c r="Y93" s="130">
        <v>2882.0572090120004</v>
      </c>
    </row>
    <row r="94" spans="1:25" ht="15.75" hidden="1" outlineLevel="1" x14ac:dyDescent="0.25">
      <c r="A94" s="72">
        <v>9</v>
      </c>
      <c r="B94" s="130">
        <v>2591.292056536</v>
      </c>
      <c r="C94" s="130">
        <v>2316.4524379180002</v>
      </c>
      <c r="D94" s="130">
        <v>2294.3796259179999</v>
      </c>
      <c r="E94" s="130">
        <v>2227.5210783699999</v>
      </c>
      <c r="F94" s="130">
        <v>2237.6304262660001</v>
      </c>
      <c r="G94" s="130">
        <v>2302.060964494</v>
      </c>
      <c r="H94" s="130">
        <v>2295.626739796</v>
      </c>
      <c r="I94" s="130">
        <v>2338.6245775719999</v>
      </c>
      <c r="J94" s="130">
        <v>2749.10162593</v>
      </c>
      <c r="K94" s="130">
        <v>2895.7533888580001</v>
      </c>
      <c r="L94" s="130">
        <v>2935.9700523219999</v>
      </c>
      <c r="M94" s="130">
        <v>2942.5256774859999</v>
      </c>
      <c r="N94" s="130">
        <v>2978.6257615120003</v>
      </c>
      <c r="O94" s="130">
        <v>2951.2665110380003</v>
      </c>
      <c r="P94" s="130">
        <v>3009.3621522220001</v>
      </c>
      <c r="Q94" s="130">
        <v>2951.277547444</v>
      </c>
      <c r="R94" s="130">
        <v>2948.8385017179999</v>
      </c>
      <c r="S94" s="130">
        <v>2936.091452788</v>
      </c>
      <c r="T94" s="130">
        <v>2923.6975688499997</v>
      </c>
      <c r="U94" s="130">
        <v>2874.6959262099999</v>
      </c>
      <c r="V94" s="130">
        <v>2812.4395599640002</v>
      </c>
      <c r="W94" s="130">
        <v>2916.3031768299998</v>
      </c>
      <c r="X94" s="130">
        <v>2943.607245274</v>
      </c>
      <c r="Y94" s="130">
        <v>2790.0246193780004</v>
      </c>
    </row>
    <row r="95" spans="1:25" ht="15.75" hidden="1" outlineLevel="1" x14ac:dyDescent="0.25">
      <c r="A95" s="72">
        <v>10</v>
      </c>
      <c r="B95" s="130">
        <v>2437.6983942340003</v>
      </c>
      <c r="C95" s="130">
        <v>2329.1332684119998</v>
      </c>
      <c r="D95" s="130">
        <v>2293.772623588</v>
      </c>
      <c r="E95" s="130">
        <v>2253.809797462</v>
      </c>
      <c r="F95" s="130">
        <v>2298.3858412959999</v>
      </c>
      <c r="G95" s="130">
        <v>2338.3155582039999</v>
      </c>
      <c r="H95" s="130">
        <v>2975.2927669000001</v>
      </c>
      <c r="I95" s="130">
        <v>2443.691162692</v>
      </c>
      <c r="J95" s="130">
        <v>2871.9478611159998</v>
      </c>
      <c r="K95" s="130">
        <v>2990.1808785940002</v>
      </c>
      <c r="L95" s="130">
        <v>3026.4575451159999</v>
      </c>
      <c r="M95" s="130">
        <v>3028.8414088119998</v>
      </c>
      <c r="N95" s="130">
        <v>3029.360119894</v>
      </c>
      <c r="O95" s="130">
        <v>3042.7472803720002</v>
      </c>
      <c r="P95" s="130">
        <v>3047.2280612080003</v>
      </c>
      <c r="Q95" s="130">
        <v>3043.7736661299996</v>
      </c>
      <c r="R95" s="130">
        <v>3035.2756335099998</v>
      </c>
      <c r="S95" s="130">
        <v>3015.1010833419996</v>
      </c>
      <c r="T95" s="130">
        <v>3000.5771730460001</v>
      </c>
      <c r="U95" s="130">
        <v>2959.8528349059998</v>
      </c>
      <c r="V95" s="130">
        <v>2948.4411911020002</v>
      </c>
      <c r="W95" s="130">
        <v>2990.8651357660001</v>
      </c>
      <c r="X95" s="130">
        <v>2997.75185311</v>
      </c>
      <c r="Y95" s="130">
        <v>2763.2392620159999</v>
      </c>
    </row>
    <row r="96" spans="1:25" ht="15.75" hidden="1" outlineLevel="1" x14ac:dyDescent="0.25">
      <c r="A96" s="72">
        <v>11</v>
      </c>
      <c r="B96" s="130">
        <v>2583.0368248479999</v>
      </c>
      <c r="C96" s="130">
        <v>2371.2481937080001</v>
      </c>
      <c r="D96" s="130">
        <v>2312.545550194</v>
      </c>
      <c r="E96" s="130">
        <v>2295.273574804</v>
      </c>
      <c r="F96" s="130">
        <v>2283.3432199179997</v>
      </c>
      <c r="G96" s="130">
        <v>2293.7174415579998</v>
      </c>
      <c r="H96" s="130">
        <v>2291.7750341020001</v>
      </c>
      <c r="I96" s="130">
        <v>2549.6627331039999</v>
      </c>
      <c r="J96" s="130">
        <v>2893.4578164100003</v>
      </c>
      <c r="K96" s="130">
        <v>3007.7287641339999</v>
      </c>
      <c r="L96" s="130">
        <v>3050.67141988</v>
      </c>
      <c r="M96" s="130">
        <v>3053.59606747</v>
      </c>
      <c r="N96" s="130">
        <v>3054.1920333939997</v>
      </c>
      <c r="O96" s="130">
        <v>3066.2658615580003</v>
      </c>
      <c r="P96" s="130">
        <v>3135.5744912380001</v>
      </c>
      <c r="Q96" s="130">
        <v>3085.3478075319999</v>
      </c>
      <c r="R96" s="130">
        <v>3071.706809716</v>
      </c>
      <c r="S96" s="130">
        <v>3058.5072681400002</v>
      </c>
      <c r="T96" s="130">
        <v>3018.6989516979997</v>
      </c>
      <c r="U96" s="130">
        <v>3007.2652350819999</v>
      </c>
      <c r="V96" s="130">
        <v>2956.3101485799998</v>
      </c>
      <c r="W96" s="130">
        <v>3025.5746326359999</v>
      </c>
      <c r="X96" s="130">
        <v>3028.587571474</v>
      </c>
      <c r="Y96" s="130">
        <v>2860.1499431020002</v>
      </c>
    </row>
    <row r="97" spans="1:25" ht="15.75" hidden="1" outlineLevel="1" x14ac:dyDescent="0.25">
      <c r="A97" s="72">
        <v>12</v>
      </c>
      <c r="B97" s="130">
        <v>2831.962962178</v>
      </c>
      <c r="C97" s="130">
        <v>2594.492614276</v>
      </c>
      <c r="D97" s="130">
        <v>2419.4552151160001</v>
      </c>
      <c r="E97" s="130">
        <v>2397.8459321680002</v>
      </c>
      <c r="F97" s="130">
        <v>2342.9398123179999</v>
      </c>
      <c r="G97" s="130">
        <v>2332.9629012939999</v>
      </c>
      <c r="H97" s="130">
        <v>2270.1657511540002</v>
      </c>
      <c r="I97" s="130">
        <v>2268.565472284</v>
      </c>
      <c r="J97" s="130">
        <v>2710.4190228999996</v>
      </c>
      <c r="K97" s="130">
        <v>2934.51324673</v>
      </c>
      <c r="L97" s="130">
        <v>3007.7729097580004</v>
      </c>
      <c r="M97" s="130">
        <v>3019.4935729299996</v>
      </c>
      <c r="N97" s="130">
        <v>3023.4225334659995</v>
      </c>
      <c r="O97" s="130">
        <v>3024.84622984</v>
      </c>
      <c r="P97" s="130">
        <v>3052.3710264040001</v>
      </c>
      <c r="Q97" s="130">
        <v>3029.0290277140002</v>
      </c>
      <c r="R97" s="130">
        <v>3002.806527058</v>
      </c>
      <c r="S97" s="130">
        <v>3003.0603643960003</v>
      </c>
      <c r="T97" s="130">
        <v>3003.225910486</v>
      </c>
      <c r="U97" s="130">
        <v>2976.8489001460002</v>
      </c>
      <c r="V97" s="130">
        <v>2976.5288443719996</v>
      </c>
      <c r="W97" s="130">
        <v>3002.5857989380002</v>
      </c>
      <c r="X97" s="130">
        <v>3003.7556579740003</v>
      </c>
      <c r="Y97" s="130">
        <v>2977.0917010780004</v>
      </c>
    </row>
    <row r="98" spans="1:25" ht="15.75" hidden="1" outlineLevel="1" x14ac:dyDescent="0.25">
      <c r="A98" s="72">
        <v>13</v>
      </c>
      <c r="B98" s="130">
        <v>2850.7027795659997</v>
      </c>
      <c r="C98" s="130">
        <v>2603.58661282</v>
      </c>
      <c r="D98" s="130">
        <v>2500.4072531259999</v>
      </c>
      <c r="E98" s="130">
        <v>2469.3728794540002</v>
      </c>
      <c r="F98" s="130">
        <v>2370.8067374680004</v>
      </c>
      <c r="G98" s="130">
        <v>2418.3846837339997</v>
      </c>
      <c r="H98" s="130">
        <v>1954.061010502</v>
      </c>
      <c r="I98" s="130">
        <v>1320.1850318919999</v>
      </c>
      <c r="J98" s="130">
        <v>2639.4770051320002</v>
      </c>
      <c r="K98" s="130">
        <v>2874.0227054440002</v>
      </c>
      <c r="L98" s="130">
        <v>2977.7869946560004</v>
      </c>
      <c r="M98" s="130">
        <v>3027.5170400920001</v>
      </c>
      <c r="N98" s="130">
        <v>3047.0514787120001</v>
      </c>
      <c r="O98" s="130">
        <v>3027.472894468</v>
      </c>
      <c r="P98" s="130">
        <v>3035.3749611640001</v>
      </c>
      <c r="Q98" s="130">
        <v>3019.4052816819999</v>
      </c>
      <c r="R98" s="130">
        <v>3039.0611207679999</v>
      </c>
      <c r="S98" s="130">
        <v>3003.4466386059999</v>
      </c>
      <c r="T98" s="130">
        <v>3002.916891118</v>
      </c>
      <c r="U98" s="130">
        <v>2969.7635274940003</v>
      </c>
      <c r="V98" s="130">
        <v>2969.3220712539996</v>
      </c>
      <c r="W98" s="130">
        <v>3003.5349298539995</v>
      </c>
      <c r="X98" s="130">
        <v>3004.3185146799997</v>
      </c>
      <c r="Y98" s="130">
        <v>3001.3166122479997</v>
      </c>
    </row>
    <row r="99" spans="1:25" ht="15.75" hidden="1" outlineLevel="1" x14ac:dyDescent="0.25">
      <c r="A99" s="72">
        <v>14</v>
      </c>
      <c r="B99" s="130">
        <v>2952.899899126</v>
      </c>
      <c r="C99" s="130">
        <v>2568.1266403419995</v>
      </c>
      <c r="D99" s="130">
        <v>2499.4801950219999</v>
      </c>
      <c r="E99" s="130">
        <v>2439.795311374</v>
      </c>
      <c r="F99" s="130">
        <v>2328.6697393600002</v>
      </c>
      <c r="G99" s="130">
        <v>2337.090517138</v>
      </c>
      <c r="H99" s="130">
        <v>2313.0311520579999</v>
      </c>
      <c r="I99" s="130">
        <v>2630.9237904820002</v>
      </c>
      <c r="J99" s="130">
        <v>2907.5623432780003</v>
      </c>
      <c r="K99" s="130">
        <v>3034.3375390000001</v>
      </c>
      <c r="L99" s="130">
        <v>3074.6093844940001</v>
      </c>
      <c r="M99" s="130">
        <v>3084.8622056680001</v>
      </c>
      <c r="N99" s="130">
        <v>3093.4706023479998</v>
      </c>
      <c r="O99" s="130">
        <v>3098.8563684760002</v>
      </c>
      <c r="P99" s="130">
        <v>3125.5203253720001</v>
      </c>
      <c r="Q99" s="130">
        <v>3117.4306397740002</v>
      </c>
      <c r="R99" s="130">
        <v>3103.3261129060002</v>
      </c>
      <c r="S99" s="130">
        <v>3097.8189463119998</v>
      </c>
      <c r="T99" s="130">
        <v>3086.81564953</v>
      </c>
      <c r="U99" s="130">
        <v>3034.55826712</v>
      </c>
      <c r="V99" s="130">
        <v>2984.6957848120001</v>
      </c>
      <c r="W99" s="130">
        <v>3060.9573502719995</v>
      </c>
      <c r="X99" s="130">
        <v>3004.0536409360002</v>
      </c>
      <c r="Y99" s="130">
        <v>2931.434089456</v>
      </c>
    </row>
    <row r="100" spans="1:25" ht="15.75" hidden="1" outlineLevel="1" x14ac:dyDescent="0.25">
      <c r="A100" s="72">
        <v>15</v>
      </c>
      <c r="B100" s="130">
        <v>2615.8701326979999</v>
      </c>
      <c r="C100" s="130">
        <v>2376.0821395359999</v>
      </c>
      <c r="D100" s="130">
        <v>2172.2176479039999</v>
      </c>
      <c r="E100" s="130">
        <v>2069.5901085099999</v>
      </c>
      <c r="F100" s="130">
        <v>1905.4125328539999</v>
      </c>
      <c r="G100" s="130">
        <v>2066.323332334</v>
      </c>
      <c r="H100" s="130">
        <v>2148.4010837559999</v>
      </c>
      <c r="I100" s="130">
        <v>2411.5641848260002</v>
      </c>
      <c r="J100" s="130">
        <v>2741.3540689179999</v>
      </c>
      <c r="K100" s="130">
        <v>2950.9023096400001</v>
      </c>
      <c r="L100" s="130">
        <v>3007.9494922539998</v>
      </c>
      <c r="M100" s="130">
        <v>3023.0252228500003</v>
      </c>
      <c r="N100" s="130">
        <v>3008.6558222379999</v>
      </c>
      <c r="O100" s="130">
        <v>3025.387013734</v>
      </c>
      <c r="P100" s="130">
        <v>3031.2031996960004</v>
      </c>
      <c r="Q100" s="130">
        <v>3025.8615791920001</v>
      </c>
      <c r="R100" s="130">
        <v>3032.01989374</v>
      </c>
      <c r="S100" s="130">
        <v>3028.8303724060002</v>
      </c>
      <c r="T100" s="130">
        <v>2992.8737616580001</v>
      </c>
      <c r="U100" s="130">
        <v>2958.2967016599996</v>
      </c>
      <c r="V100" s="130">
        <v>2862.33515149</v>
      </c>
      <c r="W100" s="130">
        <v>2959.5548519439999</v>
      </c>
      <c r="X100" s="130">
        <v>2985.4904060439999</v>
      </c>
      <c r="Y100" s="130">
        <v>2725.3071345939998</v>
      </c>
    </row>
    <row r="101" spans="1:25" ht="15.75" hidden="1" outlineLevel="1" x14ac:dyDescent="0.25">
      <c r="A101" s="72">
        <v>16</v>
      </c>
      <c r="B101" s="130">
        <v>2701.5898981</v>
      </c>
      <c r="C101" s="130">
        <v>2445.0044950060001</v>
      </c>
      <c r="D101" s="130">
        <v>2271.6667023700002</v>
      </c>
      <c r="E101" s="130">
        <v>2147.1429334720001</v>
      </c>
      <c r="F101" s="130">
        <v>2109.2328788619998</v>
      </c>
      <c r="G101" s="130">
        <v>2183.4416728059996</v>
      </c>
      <c r="H101" s="130">
        <v>2276.0923011760001</v>
      </c>
      <c r="I101" s="130">
        <v>2613.7511427460004</v>
      </c>
      <c r="J101" s="130">
        <v>2946.3332375560003</v>
      </c>
      <c r="K101" s="130">
        <v>3066.4203712419999</v>
      </c>
      <c r="L101" s="130">
        <v>3084.4207494279999</v>
      </c>
      <c r="M101" s="130">
        <v>3083.8689291279998</v>
      </c>
      <c r="N101" s="130">
        <v>3089.3098772860003</v>
      </c>
      <c r="O101" s="130">
        <v>3128.3897909320003</v>
      </c>
      <c r="P101" s="130">
        <v>3152.140136644</v>
      </c>
      <c r="Q101" s="130">
        <v>3144.9775091500001</v>
      </c>
      <c r="R101" s="130">
        <v>3129.74726887</v>
      </c>
      <c r="S101" s="130">
        <v>3104.6394452200002</v>
      </c>
      <c r="T101" s="130">
        <v>3074.1237826300003</v>
      </c>
      <c r="U101" s="130">
        <v>3045.0649256320003</v>
      </c>
      <c r="V101" s="130">
        <v>3014.3174985159999</v>
      </c>
      <c r="W101" s="130">
        <v>3065.3719126719998</v>
      </c>
      <c r="X101" s="130">
        <v>3063.2860319380002</v>
      </c>
      <c r="Y101" s="130">
        <v>2946.576038488</v>
      </c>
    </row>
    <row r="102" spans="1:25" ht="15.75" hidden="1" outlineLevel="1" x14ac:dyDescent="0.25">
      <c r="A102" s="72">
        <v>17</v>
      </c>
      <c r="B102" s="130">
        <v>2899.6271673640003</v>
      </c>
      <c r="C102" s="130">
        <v>2433.780470104</v>
      </c>
      <c r="D102" s="130">
        <v>2298.087858334</v>
      </c>
      <c r="E102" s="130">
        <v>2235.2575989759998</v>
      </c>
      <c r="F102" s="130">
        <v>2159.7465091240001</v>
      </c>
      <c r="G102" s="130">
        <v>2243.4576486339997</v>
      </c>
      <c r="H102" s="130">
        <v>2224.7288676520002</v>
      </c>
      <c r="I102" s="130">
        <v>2738.0321107119998</v>
      </c>
      <c r="J102" s="130">
        <v>2987.3334858460003</v>
      </c>
      <c r="K102" s="130">
        <v>3103.6461686799998</v>
      </c>
      <c r="L102" s="130">
        <v>3451.4033217400001</v>
      </c>
      <c r="M102" s="130">
        <v>3546.8020152039999</v>
      </c>
      <c r="N102" s="130">
        <v>3519.8290389399999</v>
      </c>
      <c r="O102" s="130">
        <v>3590.3406368739998</v>
      </c>
      <c r="P102" s="130">
        <v>3618.2075620240003</v>
      </c>
      <c r="Q102" s="130">
        <v>3557.1652004380003</v>
      </c>
      <c r="R102" s="130">
        <v>3533.8783837780002</v>
      </c>
      <c r="S102" s="130">
        <v>3512.511901762</v>
      </c>
      <c r="T102" s="130">
        <v>3298.7918995720001</v>
      </c>
      <c r="U102" s="130">
        <v>3117.651367894</v>
      </c>
      <c r="V102" s="130">
        <v>3084.6414775479998</v>
      </c>
      <c r="W102" s="130">
        <v>3141.1258034560001</v>
      </c>
      <c r="X102" s="130">
        <v>3183.704257804</v>
      </c>
      <c r="Y102" s="130">
        <v>2990.0815509399999</v>
      </c>
    </row>
    <row r="103" spans="1:25" ht="15.75" hidden="1" outlineLevel="1" x14ac:dyDescent="0.25">
      <c r="A103" s="72">
        <v>18</v>
      </c>
      <c r="B103" s="130">
        <v>2760.3146144259999</v>
      </c>
      <c r="C103" s="130">
        <v>2410.9792553080001</v>
      </c>
      <c r="D103" s="130">
        <v>2322.8204441799999</v>
      </c>
      <c r="E103" s="130">
        <v>2251.4811157960003</v>
      </c>
      <c r="F103" s="130">
        <v>2213.2620418180004</v>
      </c>
      <c r="G103" s="130">
        <v>2279.28182251</v>
      </c>
      <c r="H103" s="130">
        <v>2328.460047646</v>
      </c>
      <c r="I103" s="130">
        <v>2592.3625879179999</v>
      </c>
      <c r="J103" s="130">
        <v>3026.9652197919995</v>
      </c>
      <c r="K103" s="130">
        <v>3099.882754234</v>
      </c>
      <c r="L103" s="130">
        <v>3308.912283874</v>
      </c>
      <c r="M103" s="130">
        <v>3343.213433722</v>
      </c>
      <c r="N103" s="130">
        <v>3330.532603228</v>
      </c>
      <c r="O103" s="130">
        <v>3371.1796865260003</v>
      </c>
      <c r="P103" s="130">
        <v>3381.3111072339998</v>
      </c>
      <c r="Q103" s="130">
        <v>3380.5827044379998</v>
      </c>
      <c r="R103" s="130">
        <v>3371.6321791719997</v>
      </c>
      <c r="S103" s="130">
        <v>3352.2412138300001</v>
      </c>
      <c r="T103" s="130">
        <v>3312.4660066060001</v>
      </c>
      <c r="U103" s="130">
        <v>3132.8374625500001</v>
      </c>
      <c r="V103" s="130">
        <v>3072.4131397000001</v>
      </c>
      <c r="W103" s="130">
        <v>3161.3665720600002</v>
      </c>
      <c r="X103" s="130">
        <v>3373.077948358</v>
      </c>
      <c r="Y103" s="130">
        <v>3051.4991503299998</v>
      </c>
    </row>
    <row r="104" spans="1:25" ht="15.75" hidden="1" outlineLevel="1" x14ac:dyDescent="0.25">
      <c r="A104" s="72">
        <v>19</v>
      </c>
      <c r="B104" s="130">
        <v>2939.2699377159997</v>
      </c>
      <c r="C104" s="130">
        <v>2697.6278283460001</v>
      </c>
      <c r="D104" s="130">
        <v>2488.5651894880002</v>
      </c>
      <c r="E104" s="130">
        <v>2424.531961876</v>
      </c>
      <c r="F104" s="130">
        <v>2367.8710534719999</v>
      </c>
      <c r="G104" s="130">
        <v>2339.054997406</v>
      </c>
      <c r="H104" s="130">
        <v>2143.1919001239999</v>
      </c>
      <c r="I104" s="130">
        <v>2399.3799926020001</v>
      </c>
      <c r="J104" s="130">
        <v>2807.1310486780003</v>
      </c>
      <c r="K104" s="130">
        <v>2966.1987683560001</v>
      </c>
      <c r="L104" s="130">
        <v>3063.4846872460002</v>
      </c>
      <c r="M104" s="130">
        <v>3079.1563837660001</v>
      </c>
      <c r="N104" s="130">
        <v>3086.9811956200001</v>
      </c>
      <c r="O104" s="130">
        <v>3093.945167806</v>
      </c>
      <c r="P104" s="130">
        <v>3096.7704877420001</v>
      </c>
      <c r="Q104" s="130">
        <v>3097.1677983580003</v>
      </c>
      <c r="R104" s="130">
        <v>3095.3909369920002</v>
      </c>
      <c r="S104" s="130">
        <v>3104.3635350700001</v>
      </c>
      <c r="T104" s="130">
        <v>3089.442314158</v>
      </c>
      <c r="U104" s="130">
        <v>3066.6300629560001</v>
      </c>
      <c r="V104" s="130">
        <v>2988.8234006559996</v>
      </c>
      <c r="W104" s="130">
        <v>3039.0059387380002</v>
      </c>
      <c r="X104" s="130">
        <v>3011.9225984140003</v>
      </c>
      <c r="Y104" s="130">
        <v>2983.2720884380001</v>
      </c>
    </row>
    <row r="105" spans="1:25" ht="15.75" hidden="1" outlineLevel="1" x14ac:dyDescent="0.25">
      <c r="A105" s="72">
        <v>20</v>
      </c>
      <c r="B105" s="130">
        <v>2732.7346358320001</v>
      </c>
      <c r="C105" s="130">
        <v>2470.7524302040001</v>
      </c>
      <c r="D105" s="130">
        <v>2419.1903413720001</v>
      </c>
      <c r="E105" s="130">
        <v>2329.9278896440001</v>
      </c>
      <c r="F105" s="130">
        <v>2228.5143549100003</v>
      </c>
      <c r="G105" s="130">
        <v>2194.2352778739996</v>
      </c>
      <c r="H105" s="130">
        <v>2106.8490151659998</v>
      </c>
      <c r="I105" s="130">
        <v>2114.5413901480001</v>
      </c>
      <c r="J105" s="130">
        <v>2389.3368631420003</v>
      </c>
      <c r="K105" s="130">
        <v>2764.0449196539998</v>
      </c>
      <c r="L105" s="130">
        <v>2949.809705446</v>
      </c>
      <c r="M105" s="130">
        <v>2964.609525892</v>
      </c>
      <c r="N105" s="130">
        <v>2978.7030163539998</v>
      </c>
      <c r="O105" s="130">
        <v>2984.7840760600002</v>
      </c>
      <c r="P105" s="130">
        <v>2991.052754668</v>
      </c>
      <c r="Q105" s="130">
        <v>2981.108952862</v>
      </c>
      <c r="R105" s="130">
        <v>2990.9203177959998</v>
      </c>
      <c r="S105" s="130">
        <v>3005.5656285579998</v>
      </c>
      <c r="T105" s="130">
        <v>2994.595440994</v>
      </c>
      <c r="U105" s="130">
        <v>2975.4583129900002</v>
      </c>
      <c r="V105" s="130">
        <v>2947.2713320659996</v>
      </c>
      <c r="W105" s="130">
        <v>2969.9180371780003</v>
      </c>
      <c r="X105" s="130">
        <v>2969.4655445320004</v>
      </c>
      <c r="Y105" s="130">
        <v>2885.5005676840001</v>
      </c>
    </row>
    <row r="106" spans="1:25" ht="15.75" hidden="1" outlineLevel="1" x14ac:dyDescent="0.25">
      <c r="A106" s="72">
        <v>21</v>
      </c>
      <c r="B106" s="130">
        <v>2656.5172159960002</v>
      </c>
      <c r="C106" s="130">
        <v>2374.901244094</v>
      </c>
      <c r="D106" s="130">
        <v>2301.5643262240001</v>
      </c>
      <c r="E106" s="130">
        <v>2256.93310036</v>
      </c>
      <c r="F106" s="130">
        <v>2112.1906356700001</v>
      </c>
      <c r="G106" s="130">
        <v>2255.5314767979999</v>
      </c>
      <c r="H106" s="130">
        <v>2298.70589707</v>
      </c>
      <c r="I106" s="130">
        <v>2501.7426582520002</v>
      </c>
      <c r="J106" s="130">
        <v>2902.7725430740002</v>
      </c>
      <c r="K106" s="130">
        <v>2992.630960726</v>
      </c>
      <c r="L106" s="130">
        <v>3039.0059387380002</v>
      </c>
      <c r="M106" s="130">
        <v>3060.1185834159996</v>
      </c>
      <c r="N106" s="130">
        <v>3056.7855888039999</v>
      </c>
      <c r="O106" s="130">
        <v>3109.0981532440001</v>
      </c>
      <c r="P106" s="130">
        <v>3124.4166847719998</v>
      </c>
      <c r="Q106" s="130">
        <v>3116.7794918200002</v>
      </c>
      <c r="R106" s="130">
        <v>3126.0721456719998</v>
      </c>
      <c r="S106" s="130">
        <v>3111.4930533460001</v>
      </c>
      <c r="T106" s="130">
        <v>3060.0965106040003</v>
      </c>
      <c r="U106" s="130">
        <v>3018.3899323300002</v>
      </c>
      <c r="V106" s="130">
        <v>3012.1433265340002</v>
      </c>
      <c r="W106" s="130">
        <v>3062.3700102399998</v>
      </c>
      <c r="X106" s="130">
        <v>3056.0020039780002</v>
      </c>
      <c r="Y106" s="130">
        <v>2885.9861695479999</v>
      </c>
    </row>
    <row r="107" spans="1:25" ht="15.75" hidden="1" outlineLevel="1" x14ac:dyDescent="0.25">
      <c r="A107" s="72">
        <v>22</v>
      </c>
      <c r="B107" s="130">
        <v>2453.3921635659999</v>
      </c>
      <c r="C107" s="130">
        <v>2326.5176401899998</v>
      </c>
      <c r="D107" s="130">
        <v>2217.0916747000001</v>
      </c>
      <c r="E107" s="130">
        <v>2148.1031007940001</v>
      </c>
      <c r="F107" s="130">
        <v>1988.3621603500001</v>
      </c>
      <c r="G107" s="130">
        <v>2165.7172047700001</v>
      </c>
      <c r="H107" s="130">
        <v>2240.1577632399999</v>
      </c>
      <c r="I107" s="130">
        <v>2393.431369768</v>
      </c>
      <c r="J107" s="130">
        <v>2808.0249975639999</v>
      </c>
      <c r="K107" s="130">
        <v>2933.089550356</v>
      </c>
      <c r="L107" s="130">
        <v>3018.0367673379997</v>
      </c>
      <c r="M107" s="130">
        <v>3039.2377032639997</v>
      </c>
      <c r="N107" s="130">
        <v>3043.420501138</v>
      </c>
      <c r="O107" s="130">
        <v>3049.9319806779999</v>
      </c>
      <c r="P107" s="130">
        <v>3058.992870004</v>
      </c>
      <c r="Q107" s="130">
        <v>3059.5998723339999</v>
      </c>
      <c r="R107" s="130">
        <v>3065.813368912</v>
      </c>
      <c r="S107" s="130">
        <v>3062.3369010219999</v>
      </c>
      <c r="T107" s="130">
        <v>3054.5672711979996</v>
      </c>
      <c r="U107" s="130">
        <v>2998.8775665220001</v>
      </c>
      <c r="V107" s="130">
        <v>2964.6757443280003</v>
      </c>
      <c r="W107" s="130">
        <v>3016.1274690999999</v>
      </c>
      <c r="X107" s="130">
        <v>3030.86107111</v>
      </c>
      <c r="Y107" s="130">
        <v>2921.832416236</v>
      </c>
    </row>
    <row r="108" spans="1:25" ht="15.75" hidden="1" outlineLevel="1" x14ac:dyDescent="0.25">
      <c r="A108" s="72">
        <v>23</v>
      </c>
      <c r="B108" s="130">
        <v>2492.8362786099997</v>
      </c>
      <c r="C108" s="130">
        <v>2360.255933332</v>
      </c>
      <c r="D108" s="130">
        <v>2302.0499280879999</v>
      </c>
      <c r="E108" s="130">
        <v>2232.2225873260004</v>
      </c>
      <c r="F108" s="130">
        <v>2201.9386892619996</v>
      </c>
      <c r="G108" s="130">
        <v>2274.392694652</v>
      </c>
      <c r="H108" s="130">
        <v>2302.833512914</v>
      </c>
      <c r="I108" s="130">
        <v>2415.1068711519997</v>
      </c>
      <c r="J108" s="130">
        <v>2791.5476434060001</v>
      </c>
      <c r="K108" s="130">
        <v>2959.6100339739996</v>
      </c>
      <c r="L108" s="130">
        <v>3042.4824066279998</v>
      </c>
      <c r="M108" s="130">
        <v>3053.4636305980002</v>
      </c>
      <c r="N108" s="130">
        <v>3056.2668777219997</v>
      </c>
      <c r="O108" s="130">
        <v>3062.2375733680001</v>
      </c>
      <c r="P108" s="130">
        <v>3074.3003651260001</v>
      </c>
      <c r="Q108" s="130">
        <v>3073.6712899840004</v>
      </c>
      <c r="R108" s="130">
        <v>3073.560925924</v>
      </c>
      <c r="S108" s="130">
        <v>3069.6209289819999</v>
      </c>
      <c r="T108" s="130">
        <v>3059.1694525000003</v>
      </c>
      <c r="U108" s="130">
        <v>3007.0555433680001</v>
      </c>
      <c r="V108" s="130">
        <v>2984.34261982</v>
      </c>
      <c r="W108" s="130">
        <v>3027.1528386939999</v>
      </c>
      <c r="X108" s="130">
        <v>3035.4522160060001</v>
      </c>
      <c r="Y108" s="130">
        <v>2888.2044871540002</v>
      </c>
    </row>
    <row r="109" spans="1:25" ht="15.75" hidden="1" outlineLevel="1" x14ac:dyDescent="0.25">
      <c r="A109" s="72">
        <v>24</v>
      </c>
      <c r="B109" s="130">
        <v>2557.377180898</v>
      </c>
      <c r="C109" s="130">
        <v>2367.2530147359998</v>
      </c>
      <c r="D109" s="130">
        <v>2318.438990998</v>
      </c>
      <c r="E109" s="130">
        <v>2277.8360533240002</v>
      </c>
      <c r="F109" s="130">
        <v>2229.1213572400002</v>
      </c>
      <c r="G109" s="130">
        <v>2288.8172772939997</v>
      </c>
      <c r="H109" s="130">
        <v>2297.900239432</v>
      </c>
      <c r="I109" s="130">
        <v>2433.2948682400001</v>
      </c>
      <c r="J109" s="130">
        <v>2897.5854322539999</v>
      </c>
      <c r="K109" s="130">
        <v>3013.9974427420002</v>
      </c>
      <c r="L109" s="130">
        <v>3048.817303672</v>
      </c>
      <c r="M109" s="130">
        <v>3056.8186980219998</v>
      </c>
      <c r="N109" s="130">
        <v>3061.65264385</v>
      </c>
      <c r="O109" s="130">
        <v>3110.6542864900002</v>
      </c>
      <c r="P109" s="130">
        <v>3131.2482200859999</v>
      </c>
      <c r="Q109" s="130">
        <v>3121.9114206100003</v>
      </c>
      <c r="R109" s="130">
        <v>3121.5141099940001</v>
      </c>
      <c r="S109" s="130">
        <v>3124.4829032080002</v>
      </c>
      <c r="T109" s="130">
        <v>3065.6478228219999</v>
      </c>
      <c r="U109" s="130">
        <v>3020.067466042</v>
      </c>
      <c r="V109" s="130">
        <v>3013.633241344</v>
      </c>
      <c r="W109" s="130">
        <v>3064.809055966</v>
      </c>
      <c r="X109" s="130">
        <v>3061.343624482</v>
      </c>
      <c r="Y109" s="130">
        <v>2931.4451258620002</v>
      </c>
    </row>
    <row r="110" spans="1:25" ht="15.75" hidden="1" outlineLevel="1" x14ac:dyDescent="0.25">
      <c r="A110" s="72">
        <v>25</v>
      </c>
      <c r="B110" s="130">
        <v>2595.2430898840003</v>
      </c>
      <c r="C110" s="130">
        <v>2422.7330276980001</v>
      </c>
      <c r="D110" s="130">
        <v>2341.5492251619999</v>
      </c>
      <c r="E110" s="130">
        <v>2300.8138506159999</v>
      </c>
      <c r="F110" s="130">
        <v>2295.3839388639999</v>
      </c>
      <c r="G110" s="130">
        <v>2296.8517808619999</v>
      </c>
      <c r="H110" s="130">
        <v>2344.7828921199998</v>
      </c>
      <c r="I110" s="130">
        <v>2503.574701648</v>
      </c>
      <c r="J110" s="130">
        <v>2940.4287603459998</v>
      </c>
      <c r="K110" s="130">
        <v>3042.0850960120001</v>
      </c>
      <c r="L110" s="130">
        <v>3187.7325459940002</v>
      </c>
      <c r="M110" s="130">
        <v>3197.190745936</v>
      </c>
      <c r="N110" s="130">
        <v>3199.1883354219999</v>
      </c>
      <c r="O110" s="130">
        <v>3228.4789569459999</v>
      </c>
      <c r="P110" s="130">
        <v>3245.4750221859999</v>
      </c>
      <c r="Q110" s="130">
        <v>3243.7754156620003</v>
      </c>
      <c r="R110" s="130">
        <v>3246.711099658</v>
      </c>
      <c r="S110" s="130">
        <v>3235.8292033419998</v>
      </c>
      <c r="T110" s="130">
        <v>3204.1216089039999</v>
      </c>
      <c r="U110" s="130">
        <v>3068.8925261859999</v>
      </c>
      <c r="V110" s="130">
        <v>3060.8359498059999</v>
      </c>
      <c r="W110" s="130">
        <v>3087.2239965520002</v>
      </c>
      <c r="X110" s="130">
        <v>3136.766423086</v>
      </c>
      <c r="Y110" s="130">
        <v>3001.7139228639999</v>
      </c>
    </row>
    <row r="111" spans="1:25" ht="15.75" hidden="1" outlineLevel="1" x14ac:dyDescent="0.25">
      <c r="A111" s="72">
        <v>26</v>
      </c>
      <c r="B111" s="130">
        <v>2862.7655713240001</v>
      </c>
      <c r="C111" s="130">
        <v>2554.2318051880002</v>
      </c>
      <c r="D111" s="130">
        <v>2416.7623320520001</v>
      </c>
      <c r="E111" s="130">
        <v>2357.7727419820003</v>
      </c>
      <c r="F111" s="130">
        <v>2339.9158370739997</v>
      </c>
      <c r="G111" s="130">
        <v>2316.1544549559999</v>
      </c>
      <c r="H111" s="130">
        <v>2321.363638588</v>
      </c>
      <c r="I111" s="130">
        <v>2399.5786479100002</v>
      </c>
      <c r="J111" s="130">
        <v>2648.5489308639999</v>
      </c>
      <c r="K111" s="130">
        <v>3010.631338912</v>
      </c>
      <c r="L111" s="130">
        <v>3038.4761912499998</v>
      </c>
      <c r="M111" s="130">
        <v>3088.4269648059999</v>
      </c>
      <c r="N111" s="130">
        <v>3111.6585994360003</v>
      </c>
      <c r="O111" s="130">
        <v>3098.95569613</v>
      </c>
      <c r="P111" s="130">
        <v>3128.5222278040001</v>
      </c>
      <c r="Q111" s="130">
        <v>3133.6983022180002</v>
      </c>
      <c r="R111" s="130">
        <v>3106.4163065860002</v>
      </c>
      <c r="S111" s="130">
        <v>3120.002122372</v>
      </c>
      <c r="T111" s="130">
        <v>3106.007959564</v>
      </c>
      <c r="U111" s="130">
        <v>3052.4262084340003</v>
      </c>
      <c r="V111" s="130">
        <v>3046.6872773140003</v>
      </c>
      <c r="W111" s="130">
        <v>3066.3210435880001</v>
      </c>
      <c r="X111" s="130">
        <v>3112.563584728</v>
      </c>
      <c r="Y111" s="130">
        <v>3004.9034441980002</v>
      </c>
    </row>
    <row r="112" spans="1:25" ht="15.75" hidden="1" outlineLevel="1" x14ac:dyDescent="0.25">
      <c r="A112" s="72">
        <v>27</v>
      </c>
      <c r="B112" s="130">
        <v>2866.7717867020001</v>
      </c>
      <c r="C112" s="130">
        <v>2445.8763710799999</v>
      </c>
      <c r="D112" s="130">
        <v>2368.1690364340002</v>
      </c>
      <c r="E112" s="130">
        <v>2299.9199017299998</v>
      </c>
      <c r="F112" s="130">
        <v>2247.485936824</v>
      </c>
      <c r="G112" s="130">
        <v>2165.7061683640004</v>
      </c>
      <c r="H112" s="130">
        <v>2117.9406031959998</v>
      </c>
      <c r="I112" s="130">
        <v>2205.9780138579999</v>
      </c>
      <c r="J112" s="130">
        <v>2493.9840648340005</v>
      </c>
      <c r="K112" s="130">
        <v>2919.2830064499999</v>
      </c>
      <c r="L112" s="130">
        <v>2963.1196110820001</v>
      </c>
      <c r="M112" s="130">
        <v>2992.8296160340001</v>
      </c>
      <c r="N112" s="130">
        <v>3009.1966061319999</v>
      </c>
      <c r="O112" s="130">
        <v>3010.8410306260002</v>
      </c>
      <c r="P112" s="130">
        <v>3011.7791251359999</v>
      </c>
      <c r="Q112" s="130">
        <v>3010.9513946859997</v>
      </c>
      <c r="R112" s="130">
        <v>3009.7153172139997</v>
      </c>
      <c r="S112" s="130">
        <v>3018.3457867059997</v>
      </c>
      <c r="T112" s="130">
        <v>3013.6663505619999</v>
      </c>
      <c r="U112" s="130">
        <v>2992.9620529060003</v>
      </c>
      <c r="V112" s="130">
        <v>2986.5940466440002</v>
      </c>
      <c r="W112" s="130">
        <v>2999.9260250919997</v>
      </c>
      <c r="X112" s="130">
        <v>3025.0448851479996</v>
      </c>
      <c r="Y112" s="130">
        <v>3004.4399151460002</v>
      </c>
    </row>
    <row r="113" spans="1:25" ht="15.75" hidden="1" outlineLevel="1" x14ac:dyDescent="0.25">
      <c r="A113" s="72">
        <v>28</v>
      </c>
      <c r="B113" s="130">
        <v>2869.652288668</v>
      </c>
      <c r="C113" s="130">
        <v>2611.8970265380003</v>
      </c>
      <c r="D113" s="130">
        <v>2421.5190230380003</v>
      </c>
      <c r="E113" s="130">
        <v>2350.6652965180001</v>
      </c>
      <c r="F113" s="130">
        <v>2321.4960754600002</v>
      </c>
      <c r="G113" s="130">
        <v>2306.1885803380001</v>
      </c>
      <c r="H113" s="130">
        <v>2314.5210668680002</v>
      </c>
      <c r="I113" s="130">
        <v>2544.5639135319998</v>
      </c>
      <c r="J113" s="130">
        <v>2950.0745791899999</v>
      </c>
      <c r="K113" s="130">
        <v>3039.3480673240001</v>
      </c>
      <c r="L113" s="130">
        <v>3077.5119592719998</v>
      </c>
      <c r="M113" s="130">
        <v>3103.2598944700003</v>
      </c>
      <c r="N113" s="130">
        <v>3134.6695059459998</v>
      </c>
      <c r="O113" s="130">
        <v>3161.543154556</v>
      </c>
      <c r="P113" s="130">
        <v>3154.0052892579997</v>
      </c>
      <c r="Q113" s="130">
        <v>3154.645400806</v>
      </c>
      <c r="R113" s="130">
        <v>3133.33410082</v>
      </c>
      <c r="S113" s="130">
        <v>3116.2276715200001</v>
      </c>
      <c r="T113" s="130">
        <v>3086.3852296959999</v>
      </c>
      <c r="U113" s="130">
        <v>3023.9633173599996</v>
      </c>
      <c r="V113" s="130">
        <v>3020.5972135299999</v>
      </c>
      <c r="W113" s="130">
        <v>3026.2809626200001</v>
      </c>
      <c r="X113" s="130">
        <v>3032.2075126419995</v>
      </c>
      <c r="Y113" s="130">
        <v>3001.5814859920001</v>
      </c>
    </row>
    <row r="114" spans="1:25" ht="15.75" hidden="1" outlineLevel="1" x14ac:dyDescent="0.25">
      <c r="A114" s="72">
        <v>29</v>
      </c>
      <c r="B114" s="130">
        <v>2613.7069971219998</v>
      </c>
      <c r="C114" s="130">
        <v>2353.049160214</v>
      </c>
      <c r="D114" s="130">
        <v>2265.8174071899998</v>
      </c>
      <c r="E114" s="130">
        <v>1741.9081779640001</v>
      </c>
      <c r="F114" s="130">
        <v>1578.2382769840001</v>
      </c>
      <c r="G114" s="130">
        <v>1572.8414744500001</v>
      </c>
      <c r="H114" s="130">
        <v>2263.2679974040002</v>
      </c>
      <c r="I114" s="130">
        <v>2433.2507226160001</v>
      </c>
      <c r="J114" s="130">
        <v>2875.3029285399998</v>
      </c>
      <c r="K114" s="130">
        <v>2989.8387500079998</v>
      </c>
      <c r="L114" s="130">
        <v>3025.1221399900001</v>
      </c>
      <c r="M114" s="130">
        <v>3020.0564296359998</v>
      </c>
      <c r="N114" s="130">
        <v>3019.6701554259998</v>
      </c>
      <c r="O114" s="130">
        <v>3064.1358351999997</v>
      </c>
      <c r="P114" s="130">
        <v>3070.437623026</v>
      </c>
      <c r="Q114" s="130">
        <v>3071.7178461220001</v>
      </c>
      <c r="R114" s="130">
        <v>3067.159810444</v>
      </c>
      <c r="S114" s="130">
        <v>3057.0835717659997</v>
      </c>
      <c r="T114" s="130">
        <v>3050.0202719260001</v>
      </c>
      <c r="U114" s="130">
        <v>3046.1133842019999</v>
      </c>
      <c r="V114" s="130">
        <v>3038.0788806340001</v>
      </c>
      <c r="W114" s="130">
        <v>3022.5948030159998</v>
      </c>
      <c r="X114" s="130">
        <v>3022.9369316020002</v>
      </c>
      <c r="Y114" s="130">
        <v>2952.3701516379997</v>
      </c>
    </row>
    <row r="115" spans="1:25" ht="16.149999999999999" customHeight="1" collapsed="1" x14ac:dyDescent="0.25">
      <c r="A115" s="72">
        <v>30</v>
      </c>
      <c r="B115" s="130">
        <v>2593.59866539</v>
      </c>
      <c r="C115" s="130">
        <v>2368.2021456520001</v>
      </c>
      <c r="D115" s="130">
        <v>2295.78124948</v>
      </c>
      <c r="E115" s="130">
        <v>2233.1717182420002</v>
      </c>
      <c r="F115" s="130">
        <v>2221.2634361680002</v>
      </c>
      <c r="G115" s="130">
        <v>2097.1700871039998</v>
      </c>
      <c r="H115" s="130">
        <v>2226.6492022960001</v>
      </c>
      <c r="I115" s="130">
        <v>2441.1527893120001</v>
      </c>
      <c r="J115" s="130">
        <v>2863.6595202099998</v>
      </c>
      <c r="K115" s="130">
        <v>2981.1530984860001</v>
      </c>
      <c r="L115" s="130">
        <v>3025.8615791920001</v>
      </c>
      <c r="M115" s="130">
        <v>3038.2664995360001</v>
      </c>
      <c r="N115" s="130">
        <v>3040.8710913519999</v>
      </c>
      <c r="O115" s="130">
        <v>3070.1617128759999</v>
      </c>
      <c r="P115" s="130">
        <v>3074.56523887</v>
      </c>
      <c r="Q115" s="130">
        <v>3076.9822117840004</v>
      </c>
      <c r="R115" s="130">
        <v>3062.3369010219999</v>
      </c>
      <c r="S115" s="130">
        <v>3057.2160086379999</v>
      </c>
      <c r="T115" s="130">
        <v>3050.9694028419999</v>
      </c>
      <c r="U115" s="130">
        <v>3047.3273888620001</v>
      </c>
      <c r="V115" s="130">
        <v>3036.3572012980003</v>
      </c>
      <c r="W115" s="130">
        <v>3021.5021988219996</v>
      </c>
      <c r="X115" s="130">
        <v>3022.0429827159996</v>
      </c>
      <c r="Y115" s="130">
        <v>2975.8335507940001</v>
      </c>
    </row>
    <row r="116" spans="1:25" ht="16.149999999999999" customHeight="1" x14ac:dyDescent="0.25">
      <c r="A116" s="72">
        <v>31</v>
      </c>
      <c r="B116" s="130">
        <v>2605.6062751179998</v>
      </c>
      <c r="C116" s="130">
        <v>2389.160280646</v>
      </c>
      <c r="D116" s="130">
        <v>2288.6627676100002</v>
      </c>
      <c r="E116" s="130">
        <v>2179.2699113380004</v>
      </c>
      <c r="F116" s="130">
        <v>2133.8882098660001</v>
      </c>
      <c r="G116" s="130">
        <v>2224.0666832920001</v>
      </c>
      <c r="H116" s="130">
        <v>2267.340431218</v>
      </c>
      <c r="I116" s="130">
        <v>2455.6546267960002</v>
      </c>
      <c r="J116" s="130">
        <v>2876.0644405539997</v>
      </c>
      <c r="K116" s="130">
        <v>2999.0872582359998</v>
      </c>
      <c r="L116" s="130">
        <v>3026.5679091760003</v>
      </c>
      <c r="M116" s="130">
        <v>3038.4761912499998</v>
      </c>
      <c r="N116" s="130">
        <v>3051.013548466</v>
      </c>
      <c r="O116" s="130">
        <v>3066.1554974979999</v>
      </c>
      <c r="P116" s="130">
        <v>3070.3714045900001</v>
      </c>
      <c r="Q116" s="130">
        <v>3068.8483805619999</v>
      </c>
      <c r="R116" s="130">
        <v>3075.4260785380002</v>
      </c>
      <c r="S116" s="130">
        <v>3070.4928050560002</v>
      </c>
      <c r="T116" s="130">
        <v>3020.7517232139999</v>
      </c>
      <c r="U116" s="130">
        <v>3022.1423103699999</v>
      </c>
      <c r="V116" s="130">
        <v>3023.4777154960002</v>
      </c>
      <c r="W116" s="130">
        <v>3022.5837666099997</v>
      </c>
      <c r="X116" s="130">
        <v>3024.0626450139998</v>
      </c>
      <c r="Y116" s="130">
        <v>2889.6944019640005</v>
      </c>
    </row>
    <row r="117" spans="1:25" ht="15.75" x14ac:dyDescent="0.25">
      <c r="A117" s="55"/>
    </row>
    <row r="118" spans="1:25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29" customFormat="1" ht="12.75" x14ac:dyDescent="0.25">
      <c r="A119" s="113"/>
      <c r="B119" s="128" t="s">
        <v>33</v>
      </c>
      <c r="C119" s="128" t="s">
        <v>34</v>
      </c>
      <c r="D119" s="128" t="s">
        <v>35</v>
      </c>
      <c r="E119" s="128" t="s">
        <v>36</v>
      </c>
      <c r="F119" s="128" t="s">
        <v>37</v>
      </c>
      <c r="G119" s="128" t="s">
        <v>38</v>
      </c>
      <c r="H119" s="128" t="s">
        <v>39</v>
      </c>
      <c r="I119" s="128" t="s">
        <v>40</v>
      </c>
      <c r="J119" s="128" t="s">
        <v>41</v>
      </c>
      <c r="K119" s="128" t="s">
        <v>42</v>
      </c>
      <c r="L119" s="128" t="s">
        <v>43</v>
      </c>
      <c r="M119" s="128" t="s">
        <v>44</v>
      </c>
      <c r="N119" s="128" t="s">
        <v>45</v>
      </c>
      <c r="O119" s="128" t="s">
        <v>46</v>
      </c>
      <c r="P119" s="128" t="s">
        <v>47</v>
      </c>
      <c r="Q119" s="128" t="s">
        <v>48</v>
      </c>
      <c r="R119" s="128" t="s">
        <v>49</v>
      </c>
      <c r="S119" s="128" t="s">
        <v>50</v>
      </c>
      <c r="T119" s="128" t="s">
        <v>51</v>
      </c>
      <c r="U119" s="128" t="s">
        <v>52</v>
      </c>
      <c r="V119" s="128" t="s">
        <v>53</v>
      </c>
      <c r="W119" s="128" t="s">
        <v>54</v>
      </c>
      <c r="X119" s="128" t="s">
        <v>55</v>
      </c>
      <c r="Y119" s="128" t="s">
        <v>56</v>
      </c>
    </row>
    <row r="120" spans="1:25" ht="15.75" x14ac:dyDescent="0.25">
      <c r="A120" s="72">
        <v>1</v>
      </c>
      <c r="B120" s="130">
        <v>2817.1045400080002</v>
      </c>
      <c r="C120" s="130">
        <v>2558.26771009</v>
      </c>
      <c r="D120" s="130">
        <v>2503.2181169619998</v>
      </c>
      <c r="E120" s="130">
        <v>2388.925096426</v>
      </c>
      <c r="F120" s="130">
        <v>2351.0260782220003</v>
      </c>
      <c r="G120" s="130">
        <v>2374.3018584760002</v>
      </c>
      <c r="H120" s="130">
        <v>2520.4900923519999</v>
      </c>
      <c r="I120" s="130">
        <v>2754.1087345599999</v>
      </c>
      <c r="J120" s="130">
        <v>2957.8959713499999</v>
      </c>
      <c r="K120" s="130">
        <v>3213.6757168060003</v>
      </c>
      <c r="L120" s="130">
        <v>3223.5312273640002</v>
      </c>
      <c r="M120" s="130">
        <v>3222.3503319219999</v>
      </c>
      <c r="N120" s="130">
        <v>3228.9832119279999</v>
      </c>
      <c r="O120" s="130">
        <v>3232.9452816820003</v>
      </c>
      <c r="P120" s="130">
        <v>3234.4903785219999</v>
      </c>
      <c r="Q120" s="130">
        <v>3235.2077449119997</v>
      </c>
      <c r="R120" s="130">
        <v>3219.8561041659996</v>
      </c>
      <c r="S120" s="130">
        <v>3204.7583007580001</v>
      </c>
      <c r="T120" s="130">
        <v>3217.8033326499999</v>
      </c>
      <c r="U120" s="130">
        <v>3093.8313840520004</v>
      </c>
      <c r="V120" s="130">
        <v>2996.8875937479997</v>
      </c>
      <c r="W120" s="130">
        <v>3096.7008496119997</v>
      </c>
      <c r="X120" s="130">
        <v>3148.2187928200001</v>
      </c>
      <c r="Y120" s="130">
        <v>3071.1074240979997</v>
      </c>
    </row>
    <row r="121" spans="1:25" ht="15.75" hidden="1" outlineLevel="1" x14ac:dyDescent="0.25">
      <c r="A121" s="72">
        <v>2</v>
      </c>
      <c r="B121" s="130">
        <v>2610.7237478080001</v>
      </c>
      <c r="C121" s="130">
        <v>2439.836037304</v>
      </c>
      <c r="D121" s="130">
        <v>2296.9918344459998</v>
      </c>
      <c r="E121" s="130">
        <v>2210.609884684</v>
      </c>
      <c r="F121" s="130">
        <v>1533.736068298</v>
      </c>
      <c r="G121" s="130">
        <v>2254.1705791660002</v>
      </c>
      <c r="H121" s="130">
        <v>2417.8073709280002</v>
      </c>
      <c r="I121" s="130">
        <v>2680.197923578</v>
      </c>
      <c r="J121" s="130">
        <v>2936.1432151240001</v>
      </c>
      <c r="K121" s="130">
        <v>3109.1830247980001</v>
      </c>
      <c r="L121" s="130">
        <v>3156.2532963880003</v>
      </c>
      <c r="M121" s="130">
        <v>3185.7425732199999</v>
      </c>
      <c r="N121" s="130">
        <v>3195.9071031460003</v>
      </c>
      <c r="O121" s="130">
        <v>3221.6219291259999</v>
      </c>
      <c r="P121" s="130">
        <v>3224.9880329560001</v>
      </c>
      <c r="Q121" s="130">
        <v>3205.1666477799999</v>
      </c>
      <c r="R121" s="130">
        <v>3197.6287824820001</v>
      </c>
      <c r="S121" s="130">
        <v>3188.5347839380001</v>
      </c>
      <c r="T121" s="130">
        <v>3181.4052656620001</v>
      </c>
      <c r="U121" s="130">
        <v>3079.0977820420003</v>
      </c>
      <c r="V121" s="130">
        <v>3002.1298865979998</v>
      </c>
      <c r="W121" s="130">
        <v>3076.879464436</v>
      </c>
      <c r="X121" s="130">
        <v>3075.9524063320005</v>
      </c>
      <c r="Y121" s="130">
        <v>2921.8510693540002</v>
      </c>
    </row>
    <row r="122" spans="1:25" ht="15.75" hidden="1" outlineLevel="1" x14ac:dyDescent="0.25">
      <c r="A122" s="72">
        <v>3</v>
      </c>
      <c r="B122" s="130">
        <v>2629.4194195720002</v>
      </c>
      <c r="C122" s="130">
        <v>2500.7349256120001</v>
      </c>
      <c r="D122" s="130">
        <v>2392.1808361960002</v>
      </c>
      <c r="E122" s="130">
        <v>2319.6826851820001</v>
      </c>
      <c r="F122" s="130">
        <v>2285.3815353340001</v>
      </c>
      <c r="G122" s="130">
        <v>2362.294248748</v>
      </c>
      <c r="H122" s="130">
        <v>2493.0315142239997</v>
      </c>
      <c r="I122" s="130">
        <v>2724.3325111720001</v>
      </c>
      <c r="J122" s="130">
        <v>3025.9905963700003</v>
      </c>
      <c r="K122" s="130">
        <v>3179.7277319499999</v>
      </c>
      <c r="L122" s="130">
        <v>3206.788999462</v>
      </c>
      <c r="M122" s="130">
        <v>3206.8000358680001</v>
      </c>
      <c r="N122" s="130">
        <v>3215.7947067580003</v>
      </c>
      <c r="O122" s="130">
        <v>3226.6655666679999</v>
      </c>
      <c r="P122" s="130">
        <v>3241.0460036859999</v>
      </c>
      <c r="Q122" s="130">
        <v>3246.4538426260001</v>
      </c>
      <c r="R122" s="130">
        <v>3215.6401970739998</v>
      </c>
      <c r="S122" s="130">
        <v>3206.3033975979997</v>
      </c>
      <c r="T122" s="130">
        <v>3202.8269297080001</v>
      </c>
      <c r="U122" s="130">
        <v>3178.4364724480001</v>
      </c>
      <c r="V122" s="130">
        <v>3151.8166611759998</v>
      </c>
      <c r="W122" s="130">
        <v>3201.6681070780005</v>
      </c>
      <c r="X122" s="130">
        <v>3217.6267501540001</v>
      </c>
      <c r="Y122" s="130">
        <v>3153.648704572</v>
      </c>
    </row>
    <row r="123" spans="1:25" ht="15.75" hidden="1" outlineLevel="1" x14ac:dyDescent="0.25">
      <c r="A123" s="72">
        <v>4</v>
      </c>
      <c r="B123" s="130">
        <v>2832.8534913700005</v>
      </c>
      <c r="C123" s="130">
        <v>2566.8319611460001</v>
      </c>
      <c r="D123" s="130">
        <v>2506.1427645520002</v>
      </c>
      <c r="E123" s="130">
        <v>2393.4500228859997</v>
      </c>
      <c r="F123" s="130">
        <v>2214.616100062</v>
      </c>
      <c r="G123" s="130">
        <v>1541.6270985880001</v>
      </c>
      <c r="H123" s="130">
        <v>2411.2958913880002</v>
      </c>
      <c r="I123" s="130">
        <v>2904.9322589560002</v>
      </c>
      <c r="J123" s="130">
        <v>3174.0660556719999</v>
      </c>
      <c r="K123" s="130">
        <v>3231.2456751580003</v>
      </c>
      <c r="L123" s="130">
        <v>3247.4250463540002</v>
      </c>
      <c r="M123" s="130">
        <v>3258.4062703240002</v>
      </c>
      <c r="N123" s="130">
        <v>3260.5583694939996</v>
      </c>
      <c r="O123" s="130">
        <v>3268.7253099340005</v>
      </c>
      <c r="P123" s="130">
        <v>3281.7261962020002</v>
      </c>
      <c r="Q123" s="130">
        <v>3263.0194880320005</v>
      </c>
      <c r="R123" s="130">
        <v>3253.6606157440001</v>
      </c>
      <c r="S123" s="130">
        <v>3255.6692416360002</v>
      </c>
      <c r="T123" s="130">
        <v>3245.2839835900004</v>
      </c>
      <c r="U123" s="130">
        <v>3232.0292599840004</v>
      </c>
      <c r="V123" s="130">
        <v>3195.8850303340005</v>
      </c>
      <c r="W123" s="130">
        <v>3220.9376719540001</v>
      </c>
      <c r="X123" s="130">
        <v>3232.4707162240002</v>
      </c>
      <c r="Y123" s="130">
        <v>3207.3628925740004</v>
      </c>
    </row>
    <row r="124" spans="1:25" ht="15.75" hidden="1" outlineLevel="1" x14ac:dyDescent="0.25">
      <c r="A124" s="72">
        <v>5</v>
      </c>
      <c r="B124" s="130">
        <v>3070.1914023999998</v>
      </c>
      <c r="C124" s="130">
        <v>2796.8637714039996</v>
      </c>
      <c r="D124" s="130">
        <v>2651.3597946999998</v>
      </c>
      <c r="E124" s="130">
        <v>2610.6133837480002</v>
      </c>
      <c r="F124" s="130">
        <v>2587.7569869220001</v>
      </c>
      <c r="G124" s="130">
        <v>2584.8433757379998</v>
      </c>
      <c r="H124" s="130">
        <v>2570.827140118</v>
      </c>
      <c r="I124" s="130">
        <v>2693.1325914099998</v>
      </c>
      <c r="J124" s="130">
        <v>2995.5632250280005</v>
      </c>
      <c r="K124" s="130">
        <v>3168.018105184</v>
      </c>
      <c r="L124" s="130">
        <v>3228.5748649060001</v>
      </c>
      <c r="M124" s="130">
        <v>3230.9256193840001</v>
      </c>
      <c r="N124" s="130">
        <v>3233.2543010500003</v>
      </c>
      <c r="O124" s="130">
        <v>3234.4683057100001</v>
      </c>
      <c r="P124" s="130">
        <v>3238.6290307720001</v>
      </c>
      <c r="Q124" s="130">
        <v>3237.2605164280003</v>
      </c>
      <c r="R124" s="130">
        <v>3231.6209129620001</v>
      </c>
      <c r="S124" s="130">
        <v>3223.3656812740001</v>
      </c>
      <c r="T124" s="130">
        <v>3226.9635496299998</v>
      </c>
      <c r="U124" s="130">
        <v>3226.3786201120001</v>
      </c>
      <c r="V124" s="130">
        <v>3220.7831622700005</v>
      </c>
      <c r="W124" s="130">
        <v>3234.7883614840002</v>
      </c>
      <c r="X124" s="130">
        <v>3233.5302111999999</v>
      </c>
      <c r="Y124" s="130">
        <v>3209.7357198640002</v>
      </c>
    </row>
    <row r="125" spans="1:25" ht="15.75" hidden="1" outlineLevel="1" x14ac:dyDescent="0.25">
      <c r="A125" s="72">
        <v>6</v>
      </c>
      <c r="B125" s="130">
        <v>3148.9361592099999</v>
      </c>
      <c r="C125" s="130">
        <v>2786.875823974</v>
      </c>
      <c r="D125" s="130">
        <v>2629.67325691</v>
      </c>
      <c r="E125" s="130">
        <v>2585.4614144739999</v>
      </c>
      <c r="F125" s="130">
        <v>2515.7113285540004</v>
      </c>
      <c r="G125" s="130">
        <v>2604.3888507640004</v>
      </c>
      <c r="H125" s="130">
        <v>2576.7536901399999</v>
      </c>
      <c r="I125" s="130">
        <v>2625.402167788</v>
      </c>
      <c r="J125" s="130">
        <v>2909.1812752659998</v>
      </c>
      <c r="K125" s="130">
        <v>3099.8020796979999</v>
      </c>
      <c r="L125" s="130">
        <v>3157.7101019800002</v>
      </c>
      <c r="M125" s="130">
        <v>3211.8547098159997</v>
      </c>
      <c r="N125" s="130">
        <v>3226.4006929239999</v>
      </c>
      <c r="O125" s="130">
        <v>3221.8095480279999</v>
      </c>
      <c r="P125" s="130">
        <v>3221.0590724200001</v>
      </c>
      <c r="Q125" s="130">
        <v>3217.9799151460002</v>
      </c>
      <c r="R125" s="130">
        <v>3214.227537106</v>
      </c>
      <c r="S125" s="130">
        <v>3225.4184527900002</v>
      </c>
      <c r="T125" s="130">
        <v>3225.3191251360004</v>
      </c>
      <c r="U125" s="130">
        <v>3192.6292905640003</v>
      </c>
      <c r="V125" s="130">
        <v>3156.7940802820003</v>
      </c>
      <c r="W125" s="130">
        <v>3226.0806371500003</v>
      </c>
      <c r="X125" s="130">
        <v>3209.9785207960003</v>
      </c>
      <c r="Y125" s="130">
        <v>3196.6244695360001</v>
      </c>
    </row>
    <row r="126" spans="1:25" ht="15.75" hidden="1" outlineLevel="1" x14ac:dyDescent="0.25">
      <c r="A126" s="72">
        <v>7</v>
      </c>
      <c r="B126" s="130">
        <v>2793.7183956939998</v>
      </c>
      <c r="C126" s="130">
        <v>2524.0989971140002</v>
      </c>
      <c r="D126" s="130">
        <v>2396.672653438</v>
      </c>
      <c r="E126" s="130">
        <v>2219.5604099500001</v>
      </c>
      <c r="F126" s="130">
        <v>2244.8779253140001</v>
      </c>
      <c r="G126" s="130">
        <v>2291.2639397319999</v>
      </c>
      <c r="H126" s="130">
        <v>2435.9291495799998</v>
      </c>
      <c r="I126" s="130">
        <v>2659.427407486</v>
      </c>
      <c r="J126" s="130">
        <v>2973.3910853739999</v>
      </c>
      <c r="K126" s="130">
        <v>3181.7915398719997</v>
      </c>
      <c r="L126" s="130">
        <v>3245.8909859200003</v>
      </c>
      <c r="M126" s="130">
        <v>3247.1270633920003</v>
      </c>
      <c r="N126" s="130">
        <v>3240.5935110400005</v>
      </c>
      <c r="O126" s="130">
        <v>3256.0334430340004</v>
      </c>
      <c r="P126" s="130">
        <v>3268.990183678</v>
      </c>
      <c r="Q126" s="130">
        <v>3258.96912703</v>
      </c>
      <c r="R126" s="130">
        <v>3266.3855918620002</v>
      </c>
      <c r="S126" s="130">
        <v>3258.7704717219999</v>
      </c>
      <c r="T126" s="130">
        <v>3234.2586139960003</v>
      </c>
      <c r="U126" s="130">
        <v>3151.9711708599998</v>
      </c>
      <c r="V126" s="130">
        <v>3144.3119050960004</v>
      </c>
      <c r="W126" s="130">
        <v>3166.5281903740001</v>
      </c>
      <c r="X126" s="130">
        <v>3259.6754570140001</v>
      </c>
      <c r="Y126" s="130">
        <v>2875.8844383639998</v>
      </c>
    </row>
    <row r="127" spans="1:25" ht="15.75" hidden="1" outlineLevel="1" x14ac:dyDescent="0.25">
      <c r="A127" s="72">
        <v>8</v>
      </c>
      <c r="B127" s="130">
        <v>2826.8276136940003</v>
      </c>
      <c r="C127" s="130">
        <v>2560.9054111240002</v>
      </c>
      <c r="D127" s="130">
        <v>2458.7193279700004</v>
      </c>
      <c r="E127" s="130">
        <v>2376.4539576460002</v>
      </c>
      <c r="F127" s="130">
        <v>2346.688770664</v>
      </c>
      <c r="G127" s="130">
        <v>2490.9566698959998</v>
      </c>
      <c r="H127" s="130">
        <v>2505.7675267479999</v>
      </c>
      <c r="I127" s="130">
        <v>2721.9486474759997</v>
      </c>
      <c r="J127" s="130">
        <v>3047.9199350919998</v>
      </c>
      <c r="K127" s="130">
        <v>3180.6106444300003</v>
      </c>
      <c r="L127" s="130">
        <v>3215.8609251940002</v>
      </c>
      <c r="M127" s="130">
        <v>3216.2030537800001</v>
      </c>
      <c r="N127" s="130">
        <v>3215.15459521</v>
      </c>
      <c r="O127" s="130">
        <v>3220.9376719540001</v>
      </c>
      <c r="P127" s="130">
        <v>3254.88565681</v>
      </c>
      <c r="Q127" s="130">
        <v>3219.5029391739999</v>
      </c>
      <c r="R127" s="130">
        <v>3214.4924108499999</v>
      </c>
      <c r="S127" s="130">
        <v>3210.3206493819998</v>
      </c>
      <c r="T127" s="130">
        <v>3200.619648508</v>
      </c>
      <c r="U127" s="130">
        <v>3155.2710562539996</v>
      </c>
      <c r="V127" s="130">
        <v>3140.1842892519999</v>
      </c>
      <c r="W127" s="130">
        <v>3209.7026106459998</v>
      </c>
      <c r="X127" s="130">
        <v>3231.2015295339997</v>
      </c>
      <c r="Y127" s="130">
        <v>3095.5972090120003</v>
      </c>
    </row>
    <row r="128" spans="1:25" ht="15.75" hidden="1" outlineLevel="1" x14ac:dyDescent="0.25">
      <c r="A128" s="72">
        <v>9</v>
      </c>
      <c r="B128" s="130">
        <v>2804.832056536</v>
      </c>
      <c r="C128" s="130">
        <v>2529.9924379180002</v>
      </c>
      <c r="D128" s="130">
        <v>2507.9196259179998</v>
      </c>
      <c r="E128" s="130">
        <v>2441.0610783700004</v>
      </c>
      <c r="F128" s="130">
        <v>2451.170426266</v>
      </c>
      <c r="G128" s="130">
        <v>2515.6009644940004</v>
      </c>
      <c r="H128" s="130">
        <v>2509.166739796</v>
      </c>
      <c r="I128" s="130">
        <v>2552.1645775720003</v>
      </c>
      <c r="J128" s="130">
        <v>2962.6416259299999</v>
      </c>
      <c r="K128" s="130">
        <v>3109.2933888580001</v>
      </c>
      <c r="L128" s="130">
        <v>3149.5100523219999</v>
      </c>
      <c r="M128" s="130">
        <v>3156.0656774859999</v>
      </c>
      <c r="N128" s="130">
        <v>3192.1657615120002</v>
      </c>
      <c r="O128" s="130">
        <v>3164.8065110380003</v>
      </c>
      <c r="P128" s="130">
        <v>3222.902152222</v>
      </c>
      <c r="Q128" s="130">
        <v>3164.817547444</v>
      </c>
      <c r="R128" s="130">
        <v>3162.3785017179998</v>
      </c>
      <c r="S128" s="130">
        <v>3149.6314527879999</v>
      </c>
      <c r="T128" s="130">
        <v>3137.2375688500001</v>
      </c>
      <c r="U128" s="130">
        <v>3088.2359262099999</v>
      </c>
      <c r="V128" s="130">
        <v>3025.9795599640001</v>
      </c>
      <c r="W128" s="130">
        <v>3129.8431768299997</v>
      </c>
      <c r="X128" s="130">
        <v>3157.1472452739999</v>
      </c>
      <c r="Y128" s="130">
        <v>3003.5646193780003</v>
      </c>
    </row>
    <row r="129" spans="1:25" ht="15.75" hidden="1" outlineLevel="1" x14ac:dyDescent="0.25">
      <c r="A129" s="72">
        <v>10</v>
      </c>
      <c r="B129" s="130">
        <v>2651.2383942340002</v>
      </c>
      <c r="C129" s="130">
        <v>2542.6732684119997</v>
      </c>
      <c r="D129" s="130">
        <v>2507.312623588</v>
      </c>
      <c r="E129" s="130">
        <v>2467.349797462</v>
      </c>
      <c r="F129" s="130">
        <v>2511.9258412960003</v>
      </c>
      <c r="G129" s="130">
        <v>2551.8555582039999</v>
      </c>
      <c r="H129" s="130">
        <v>3188.8327669</v>
      </c>
      <c r="I129" s="130">
        <v>2657.231162692</v>
      </c>
      <c r="J129" s="130">
        <v>3085.4878611160002</v>
      </c>
      <c r="K129" s="130">
        <v>3203.7208785940002</v>
      </c>
      <c r="L129" s="130">
        <v>3239.9975451159999</v>
      </c>
      <c r="M129" s="130">
        <v>3242.3814088119998</v>
      </c>
      <c r="N129" s="130">
        <v>3242.900119894</v>
      </c>
      <c r="O129" s="130">
        <v>3256.2872803720002</v>
      </c>
      <c r="P129" s="130">
        <v>3260.7680612080003</v>
      </c>
      <c r="Q129" s="130">
        <v>3257.31366613</v>
      </c>
      <c r="R129" s="130">
        <v>3248.8156335100002</v>
      </c>
      <c r="S129" s="130">
        <v>3228.6410833419995</v>
      </c>
      <c r="T129" s="130">
        <v>3214.1171730460001</v>
      </c>
      <c r="U129" s="130">
        <v>3173.3928349059997</v>
      </c>
      <c r="V129" s="130">
        <v>3161.9811911020001</v>
      </c>
      <c r="W129" s="130">
        <v>3204.4051357660001</v>
      </c>
      <c r="X129" s="130">
        <v>3211.2918531100004</v>
      </c>
      <c r="Y129" s="130">
        <v>2976.7792620159998</v>
      </c>
    </row>
    <row r="130" spans="1:25" ht="15.75" hidden="1" outlineLevel="1" x14ac:dyDescent="0.25">
      <c r="A130" s="72">
        <v>11</v>
      </c>
      <c r="B130" s="130">
        <v>2796.5768248479999</v>
      </c>
      <c r="C130" s="130">
        <v>2584.7881937080001</v>
      </c>
      <c r="D130" s="130">
        <v>2526.085550194</v>
      </c>
      <c r="E130" s="130">
        <v>2508.8135748039999</v>
      </c>
      <c r="F130" s="130">
        <v>2496.8832199179997</v>
      </c>
      <c r="G130" s="130">
        <v>2507.2574415580002</v>
      </c>
      <c r="H130" s="130">
        <v>2505.315034102</v>
      </c>
      <c r="I130" s="130">
        <v>2763.2027331039999</v>
      </c>
      <c r="J130" s="130">
        <v>3106.9978164100003</v>
      </c>
      <c r="K130" s="130">
        <v>3221.2687641339999</v>
      </c>
      <c r="L130" s="130">
        <v>3264.21141988</v>
      </c>
      <c r="M130" s="130">
        <v>3267.1360674699999</v>
      </c>
      <c r="N130" s="130">
        <v>3267.7320333939997</v>
      </c>
      <c r="O130" s="130">
        <v>3279.8058615580003</v>
      </c>
      <c r="P130" s="130">
        <v>3349.1144912380005</v>
      </c>
      <c r="Q130" s="130">
        <v>3298.8878075319999</v>
      </c>
      <c r="R130" s="130">
        <v>3285.2468097159999</v>
      </c>
      <c r="S130" s="130">
        <v>3272.0472681400001</v>
      </c>
      <c r="T130" s="130">
        <v>3232.2389516980002</v>
      </c>
      <c r="U130" s="130">
        <v>3220.8052350819999</v>
      </c>
      <c r="V130" s="130">
        <v>3169.8501485800002</v>
      </c>
      <c r="W130" s="130">
        <v>3239.1146326359999</v>
      </c>
      <c r="X130" s="130">
        <v>3242.127571474</v>
      </c>
      <c r="Y130" s="130">
        <v>3073.6899431020001</v>
      </c>
    </row>
    <row r="131" spans="1:25" ht="15.75" hidden="1" outlineLevel="1" x14ac:dyDescent="0.25">
      <c r="A131" s="72">
        <v>12</v>
      </c>
      <c r="B131" s="130">
        <v>3045.502962178</v>
      </c>
      <c r="C131" s="130">
        <v>2808.0326142760005</v>
      </c>
      <c r="D131" s="130">
        <v>2632.9952151160001</v>
      </c>
      <c r="E131" s="130">
        <v>2611.3859321680002</v>
      </c>
      <c r="F131" s="130">
        <v>2556.4798123179999</v>
      </c>
      <c r="G131" s="130">
        <v>2546.5029012939999</v>
      </c>
      <c r="H131" s="130">
        <v>2483.7057511540002</v>
      </c>
      <c r="I131" s="130">
        <v>2482.1054722839999</v>
      </c>
      <c r="J131" s="130">
        <v>2923.9590229</v>
      </c>
      <c r="K131" s="130">
        <v>3148.05324673</v>
      </c>
      <c r="L131" s="130">
        <v>3221.3129097580004</v>
      </c>
      <c r="M131" s="130">
        <v>3233.03357293</v>
      </c>
      <c r="N131" s="130">
        <v>3236.9625334659995</v>
      </c>
      <c r="O131" s="130">
        <v>3238.3862298399999</v>
      </c>
      <c r="P131" s="130">
        <v>3265.911026404</v>
      </c>
      <c r="Q131" s="130">
        <v>3242.5690277140002</v>
      </c>
      <c r="R131" s="130">
        <v>3216.346527058</v>
      </c>
      <c r="S131" s="130">
        <v>3216.6003643960003</v>
      </c>
      <c r="T131" s="130">
        <v>3216.7659104859999</v>
      </c>
      <c r="U131" s="130">
        <v>3190.3889001460002</v>
      </c>
      <c r="V131" s="130">
        <v>3190.0688443720001</v>
      </c>
      <c r="W131" s="130">
        <v>3216.1257989380001</v>
      </c>
      <c r="X131" s="130">
        <v>3217.2956579740003</v>
      </c>
      <c r="Y131" s="130">
        <v>3190.6317010780003</v>
      </c>
    </row>
    <row r="132" spans="1:25" ht="15.75" hidden="1" outlineLevel="1" x14ac:dyDescent="0.25">
      <c r="A132" s="72">
        <v>13</v>
      </c>
      <c r="B132" s="130">
        <v>3064.2427795659996</v>
      </c>
      <c r="C132" s="130">
        <v>2817.12661282</v>
      </c>
      <c r="D132" s="130">
        <v>2713.9472531259999</v>
      </c>
      <c r="E132" s="130">
        <v>2682.9128794540002</v>
      </c>
      <c r="F132" s="130">
        <v>2584.3467374680004</v>
      </c>
      <c r="G132" s="130">
        <v>2631.9246837340002</v>
      </c>
      <c r="H132" s="130">
        <v>2167.601010502</v>
      </c>
      <c r="I132" s="130">
        <v>1533.7250318919998</v>
      </c>
      <c r="J132" s="130">
        <v>2853.0170051320001</v>
      </c>
      <c r="K132" s="130">
        <v>3087.5627054440001</v>
      </c>
      <c r="L132" s="130">
        <v>3191.3269946560004</v>
      </c>
      <c r="M132" s="130">
        <v>3241.0570400920001</v>
      </c>
      <c r="N132" s="130">
        <v>3260.591478712</v>
      </c>
      <c r="O132" s="130">
        <v>3241.012894468</v>
      </c>
      <c r="P132" s="130">
        <v>3248.9149611640005</v>
      </c>
      <c r="Q132" s="130">
        <v>3232.9452816820003</v>
      </c>
      <c r="R132" s="130">
        <v>3252.6011207680003</v>
      </c>
      <c r="S132" s="130">
        <v>3216.9866386060003</v>
      </c>
      <c r="T132" s="130">
        <v>3216.4568911180004</v>
      </c>
      <c r="U132" s="130">
        <v>3183.3035274940003</v>
      </c>
      <c r="V132" s="130">
        <v>3182.8620712539996</v>
      </c>
      <c r="W132" s="130">
        <v>3217.0749298539999</v>
      </c>
      <c r="X132" s="130">
        <v>3217.8585146799996</v>
      </c>
      <c r="Y132" s="130">
        <v>3214.8566122479997</v>
      </c>
    </row>
    <row r="133" spans="1:25" ht="15.75" hidden="1" outlineLevel="1" x14ac:dyDescent="0.25">
      <c r="A133" s="72">
        <v>14</v>
      </c>
      <c r="B133" s="130">
        <v>3166.4398991260005</v>
      </c>
      <c r="C133" s="130">
        <v>2781.6666403419999</v>
      </c>
      <c r="D133" s="130">
        <v>2713.0201950219998</v>
      </c>
      <c r="E133" s="130">
        <v>2653.335311374</v>
      </c>
      <c r="F133" s="130">
        <v>2542.2097393600002</v>
      </c>
      <c r="G133" s="130">
        <v>2550.630517138</v>
      </c>
      <c r="H133" s="130">
        <v>2526.5711520580003</v>
      </c>
      <c r="I133" s="130">
        <v>2844.4637904820001</v>
      </c>
      <c r="J133" s="130">
        <v>3121.1023432780003</v>
      </c>
      <c r="K133" s="130">
        <v>3247.8775390000001</v>
      </c>
      <c r="L133" s="130">
        <v>3288.1493844940001</v>
      </c>
      <c r="M133" s="130">
        <v>3298.4022056680001</v>
      </c>
      <c r="N133" s="130">
        <v>3307.0106023480002</v>
      </c>
      <c r="O133" s="130">
        <v>3312.3963684760001</v>
      </c>
      <c r="P133" s="130">
        <v>3339.0603253720001</v>
      </c>
      <c r="Q133" s="130">
        <v>3330.9706397740001</v>
      </c>
      <c r="R133" s="130">
        <v>3316.8661129060001</v>
      </c>
      <c r="S133" s="130">
        <v>3311.3589463119997</v>
      </c>
      <c r="T133" s="130">
        <v>3300.3556495299999</v>
      </c>
      <c r="U133" s="130">
        <v>3248.0982671199999</v>
      </c>
      <c r="V133" s="130">
        <v>3198.235784812</v>
      </c>
      <c r="W133" s="130">
        <v>3274.4973502719999</v>
      </c>
      <c r="X133" s="130">
        <v>3217.5936409360002</v>
      </c>
      <c r="Y133" s="130">
        <v>3144.974089456</v>
      </c>
    </row>
    <row r="134" spans="1:25" ht="15.75" hidden="1" outlineLevel="1" x14ac:dyDescent="0.25">
      <c r="A134" s="72">
        <v>15</v>
      </c>
      <c r="B134" s="130">
        <v>2829.4101326979999</v>
      </c>
      <c r="C134" s="130">
        <v>2589.6221395359998</v>
      </c>
      <c r="D134" s="130">
        <v>2385.7576479039999</v>
      </c>
      <c r="E134" s="130">
        <v>2283.1301085099999</v>
      </c>
      <c r="F134" s="130">
        <v>2118.9525328539999</v>
      </c>
      <c r="G134" s="130">
        <v>2279.863332334</v>
      </c>
      <c r="H134" s="130">
        <v>2361.9410837559999</v>
      </c>
      <c r="I134" s="130">
        <v>2625.1041848260002</v>
      </c>
      <c r="J134" s="130">
        <v>2954.8940689179999</v>
      </c>
      <c r="K134" s="130">
        <v>3164.4423096400001</v>
      </c>
      <c r="L134" s="130">
        <v>3221.4894922539997</v>
      </c>
      <c r="M134" s="130">
        <v>3236.5652228500003</v>
      </c>
      <c r="N134" s="130">
        <v>3222.1958222379999</v>
      </c>
      <c r="O134" s="130">
        <v>3238.927013734</v>
      </c>
      <c r="P134" s="130">
        <v>3244.7431996960004</v>
      </c>
      <c r="Q134" s="130">
        <v>3239.4015791920001</v>
      </c>
      <c r="R134" s="130">
        <v>3245.55989374</v>
      </c>
      <c r="S134" s="130">
        <v>3242.3703724060001</v>
      </c>
      <c r="T134" s="130">
        <v>3206.4137616580001</v>
      </c>
      <c r="U134" s="130">
        <v>3171.83670166</v>
      </c>
      <c r="V134" s="130">
        <v>3075.8751514900005</v>
      </c>
      <c r="W134" s="130">
        <v>3173.0948519439999</v>
      </c>
      <c r="X134" s="130">
        <v>3199.0304060440003</v>
      </c>
      <c r="Y134" s="130">
        <v>2938.8471345940002</v>
      </c>
    </row>
    <row r="135" spans="1:25" ht="15.75" hidden="1" outlineLevel="1" x14ac:dyDescent="0.25">
      <c r="A135" s="72">
        <v>16</v>
      </c>
      <c r="B135" s="130">
        <v>2915.1298981</v>
      </c>
      <c r="C135" s="130">
        <v>2658.544495006</v>
      </c>
      <c r="D135" s="130">
        <v>2485.2067023700001</v>
      </c>
      <c r="E135" s="130">
        <v>2360.6829334720001</v>
      </c>
      <c r="F135" s="130">
        <v>2322.7728788619997</v>
      </c>
      <c r="G135" s="130">
        <v>2396.981672806</v>
      </c>
      <c r="H135" s="130">
        <v>2489.6323011760001</v>
      </c>
      <c r="I135" s="130">
        <v>2827.2911427460003</v>
      </c>
      <c r="J135" s="130">
        <v>3159.8732375560003</v>
      </c>
      <c r="K135" s="130">
        <v>3279.9603712419998</v>
      </c>
      <c r="L135" s="130">
        <v>3297.9607494280003</v>
      </c>
      <c r="M135" s="130">
        <v>3297.4089291280002</v>
      </c>
      <c r="N135" s="130">
        <v>3302.8498772860003</v>
      </c>
      <c r="O135" s="130">
        <v>3341.9297909320003</v>
      </c>
      <c r="P135" s="130">
        <v>3365.6801366440004</v>
      </c>
      <c r="Q135" s="130">
        <v>3358.51750915</v>
      </c>
      <c r="R135" s="130">
        <v>3343.2872688699999</v>
      </c>
      <c r="S135" s="130">
        <v>3318.1794452200002</v>
      </c>
      <c r="T135" s="130">
        <v>3287.6637826300002</v>
      </c>
      <c r="U135" s="130">
        <v>3258.6049256320002</v>
      </c>
      <c r="V135" s="130">
        <v>3227.8574985160003</v>
      </c>
      <c r="W135" s="130">
        <v>3278.9119126719997</v>
      </c>
      <c r="X135" s="130">
        <v>3276.8260319380001</v>
      </c>
      <c r="Y135" s="130">
        <v>3160.1160384880004</v>
      </c>
    </row>
    <row r="136" spans="1:25" ht="15.75" hidden="1" outlineLevel="1" x14ac:dyDescent="0.25">
      <c r="A136" s="72">
        <v>17</v>
      </c>
      <c r="B136" s="130">
        <v>3113.1671673640003</v>
      </c>
      <c r="C136" s="130">
        <v>2647.3204701039999</v>
      </c>
      <c r="D136" s="130">
        <v>2511.6278583339999</v>
      </c>
      <c r="E136" s="130">
        <v>2448.7975989759998</v>
      </c>
      <c r="F136" s="130">
        <v>2373.2865091240001</v>
      </c>
      <c r="G136" s="130">
        <v>2456.9976486340001</v>
      </c>
      <c r="H136" s="130">
        <v>2438.2688676520002</v>
      </c>
      <c r="I136" s="130">
        <v>2951.5721107119998</v>
      </c>
      <c r="J136" s="130">
        <v>3200.8734858460002</v>
      </c>
      <c r="K136" s="130">
        <v>3317.1861686800003</v>
      </c>
      <c r="L136" s="130">
        <v>3664.9433217400001</v>
      </c>
      <c r="M136" s="130">
        <v>3760.3420152039998</v>
      </c>
      <c r="N136" s="130">
        <v>3733.3690389400003</v>
      </c>
      <c r="O136" s="130">
        <v>3803.8806368739997</v>
      </c>
      <c r="P136" s="130">
        <v>3831.7475620240002</v>
      </c>
      <c r="Q136" s="130">
        <v>3770.7052004380002</v>
      </c>
      <c r="R136" s="130">
        <v>3747.4183837780001</v>
      </c>
      <c r="S136" s="130">
        <v>3726.0519017619999</v>
      </c>
      <c r="T136" s="130">
        <v>3512.3318995720001</v>
      </c>
      <c r="U136" s="130">
        <v>3331.191367894</v>
      </c>
      <c r="V136" s="130">
        <v>3298.1814775480002</v>
      </c>
      <c r="W136" s="130">
        <v>3354.665803456</v>
      </c>
      <c r="X136" s="130">
        <v>3397.244257804</v>
      </c>
      <c r="Y136" s="130">
        <v>3203.6215509399999</v>
      </c>
    </row>
    <row r="137" spans="1:25" ht="15.75" hidden="1" outlineLevel="1" x14ac:dyDescent="0.25">
      <c r="A137" s="72">
        <v>18</v>
      </c>
      <c r="B137" s="130">
        <v>2973.8546144259999</v>
      </c>
      <c r="C137" s="130">
        <v>2624.5192553080001</v>
      </c>
      <c r="D137" s="130">
        <v>2536.3604441799998</v>
      </c>
      <c r="E137" s="130">
        <v>2465.0211157960002</v>
      </c>
      <c r="F137" s="130">
        <v>2426.8020418180004</v>
      </c>
      <c r="G137" s="130">
        <v>2492.8218225099999</v>
      </c>
      <c r="H137" s="130">
        <v>2542.000047646</v>
      </c>
      <c r="I137" s="130">
        <v>2805.9025879179999</v>
      </c>
      <c r="J137" s="130">
        <v>3240.5052197919999</v>
      </c>
      <c r="K137" s="130">
        <v>3313.4227542340004</v>
      </c>
      <c r="L137" s="130">
        <v>3522.4522838739999</v>
      </c>
      <c r="M137" s="130">
        <v>3556.753433722</v>
      </c>
      <c r="N137" s="130">
        <v>3544.0726032279999</v>
      </c>
      <c r="O137" s="130">
        <v>3584.7196865260003</v>
      </c>
      <c r="P137" s="130">
        <v>3594.8511072340002</v>
      </c>
      <c r="Q137" s="130">
        <v>3594.1227044380003</v>
      </c>
      <c r="R137" s="130">
        <v>3585.1721791720001</v>
      </c>
      <c r="S137" s="130">
        <v>3565.7812138300001</v>
      </c>
      <c r="T137" s="130">
        <v>3526.0060066060005</v>
      </c>
      <c r="U137" s="130">
        <v>3346.37746255</v>
      </c>
      <c r="V137" s="130">
        <v>3285.9531397000001</v>
      </c>
      <c r="W137" s="130">
        <v>3374.9065720600001</v>
      </c>
      <c r="X137" s="130">
        <v>3586.6179483579999</v>
      </c>
      <c r="Y137" s="130">
        <v>3265.0391503299998</v>
      </c>
    </row>
    <row r="138" spans="1:25" ht="15.75" hidden="1" outlineLevel="1" x14ac:dyDescent="0.25">
      <c r="A138" s="72">
        <v>19</v>
      </c>
      <c r="B138" s="130">
        <v>3152.8099377159997</v>
      </c>
      <c r="C138" s="130">
        <v>2911.1678283460001</v>
      </c>
      <c r="D138" s="130">
        <v>2702.1051894880002</v>
      </c>
      <c r="E138" s="130">
        <v>2638.0719618760004</v>
      </c>
      <c r="F138" s="130">
        <v>2581.4110534720003</v>
      </c>
      <c r="G138" s="130">
        <v>2552.5949974060004</v>
      </c>
      <c r="H138" s="130">
        <v>2356.7319001240003</v>
      </c>
      <c r="I138" s="130">
        <v>2612.9199926020001</v>
      </c>
      <c r="J138" s="130">
        <v>3020.6710486780003</v>
      </c>
      <c r="K138" s="130">
        <v>3179.738768356</v>
      </c>
      <c r="L138" s="130">
        <v>3277.0246872460002</v>
      </c>
      <c r="M138" s="130">
        <v>3292.6963837660001</v>
      </c>
      <c r="N138" s="130">
        <v>3300.5211956200001</v>
      </c>
      <c r="O138" s="130">
        <v>3307.4851678060004</v>
      </c>
      <c r="P138" s="130">
        <v>3310.3104877420001</v>
      </c>
      <c r="Q138" s="130">
        <v>3310.7077983580002</v>
      </c>
      <c r="R138" s="130">
        <v>3308.9309369920002</v>
      </c>
      <c r="S138" s="130">
        <v>3317.9035350700005</v>
      </c>
      <c r="T138" s="130">
        <v>3302.982314158</v>
      </c>
      <c r="U138" s="130">
        <v>3280.170062956</v>
      </c>
      <c r="V138" s="130">
        <v>3202.3634006560001</v>
      </c>
      <c r="W138" s="130">
        <v>3252.5459387380001</v>
      </c>
      <c r="X138" s="130">
        <v>3225.4625984140002</v>
      </c>
      <c r="Y138" s="130">
        <v>3196.812088438</v>
      </c>
    </row>
    <row r="139" spans="1:25" ht="15.75" hidden="1" outlineLevel="1" x14ac:dyDescent="0.25">
      <c r="A139" s="72">
        <v>20</v>
      </c>
      <c r="B139" s="130">
        <v>2946.2746358320001</v>
      </c>
      <c r="C139" s="130">
        <v>2684.2924302040001</v>
      </c>
      <c r="D139" s="130">
        <v>2632.7303413720001</v>
      </c>
      <c r="E139" s="130">
        <v>2543.467889644</v>
      </c>
      <c r="F139" s="130">
        <v>2442.0543549100003</v>
      </c>
      <c r="G139" s="130">
        <v>2407.775277874</v>
      </c>
      <c r="H139" s="130">
        <v>2320.3890151660003</v>
      </c>
      <c r="I139" s="130">
        <v>2328.0813901480001</v>
      </c>
      <c r="J139" s="130">
        <v>2602.8768631420003</v>
      </c>
      <c r="K139" s="130">
        <v>2977.5849196540003</v>
      </c>
      <c r="L139" s="130">
        <v>3163.3497054460004</v>
      </c>
      <c r="M139" s="130">
        <v>3178.1495258920004</v>
      </c>
      <c r="N139" s="130">
        <v>3192.2430163540002</v>
      </c>
      <c r="O139" s="130">
        <v>3198.3240760600002</v>
      </c>
      <c r="P139" s="130">
        <v>3204.592754668</v>
      </c>
      <c r="Q139" s="130">
        <v>3194.6489528620004</v>
      </c>
      <c r="R139" s="130">
        <v>3204.4603177959998</v>
      </c>
      <c r="S139" s="130">
        <v>3219.1056285579998</v>
      </c>
      <c r="T139" s="130">
        <v>3208.1354409940004</v>
      </c>
      <c r="U139" s="130">
        <v>3188.9983129900002</v>
      </c>
      <c r="V139" s="130">
        <v>3160.811332066</v>
      </c>
      <c r="W139" s="130">
        <v>3183.4580371780003</v>
      </c>
      <c r="X139" s="130">
        <v>3183.0055445320004</v>
      </c>
      <c r="Y139" s="130">
        <v>3099.0405676840001</v>
      </c>
    </row>
    <row r="140" spans="1:25" ht="15.75" hidden="1" outlineLevel="1" x14ac:dyDescent="0.25">
      <c r="A140" s="72">
        <v>21</v>
      </c>
      <c r="B140" s="130">
        <v>2870.0572159960002</v>
      </c>
      <c r="C140" s="130">
        <v>2588.4412440940005</v>
      </c>
      <c r="D140" s="130">
        <v>2515.104326224</v>
      </c>
      <c r="E140" s="130">
        <v>2470.47310036</v>
      </c>
      <c r="F140" s="130">
        <v>2325.7306356700001</v>
      </c>
      <c r="G140" s="130">
        <v>2469.0714767980003</v>
      </c>
      <c r="H140" s="130">
        <v>2512.24589707</v>
      </c>
      <c r="I140" s="130">
        <v>2715.2826582520001</v>
      </c>
      <c r="J140" s="130">
        <v>3116.3125430740001</v>
      </c>
      <c r="K140" s="130">
        <v>3206.170960726</v>
      </c>
      <c r="L140" s="130">
        <v>3252.5459387380001</v>
      </c>
      <c r="M140" s="130">
        <v>3273.6585834160001</v>
      </c>
      <c r="N140" s="130">
        <v>3270.3255888039998</v>
      </c>
      <c r="O140" s="130">
        <v>3322.638153244</v>
      </c>
      <c r="P140" s="130">
        <v>3337.9566847719998</v>
      </c>
      <c r="Q140" s="130">
        <v>3330.3194918200002</v>
      </c>
      <c r="R140" s="130">
        <v>3339.6121456720002</v>
      </c>
      <c r="S140" s="130">
        <v>3325.0330533460001</v>
      </c>
      <c r="T140" s="130">
        <v>3273.6365106040003</v>
      </c>
      <c r="U140" s="130">
        <v>3231.9299323300002</v>
      </c>
      <c r="V140" s="130">
        <v>3225.6833265340001</v>
      </c>
      <c r="W140" s="130">
        <v>3275.9100102399998</v>
      </c>
      <c r="X140" s="130">
        <v>3269.5420039780001</v>
      </c>
      <c r="Y140" s="130">
        <v>3099.5261695480003</v>
      </c>
    </row>
    <row r="141" spans="1:25" ht="15.75" hidden="1" outlineLevel="1" x14ac:dyDescent="0.25">
      <c r="A141" s="72">
        <v>22</v>
      </c>
      <c r="B141" s="130">
        <v>2666.9321635659999</v>
      </c>
      <c r="C141" s="130">
        <v>2540.0576401899998</v>
      </c>
      <c r="D141" s="130">
        <v>2430.6316747000001</v>
      </c>
      <c r="E141" s="130">
        <v>2361.643100794</v>
      </c>
      <c r="F141" s="130">
        <v>2201.90216035</v>
      </c>
      <c r="G141" s="130">
        <v>2379.25720477</v>
      </c>
      <c r="H141" s="130">
        <v>2453.6977632399999</v>
      </c>
      <c r="I141" s="130">
        <v>2606.9713697679999</v>
      </c>
      <c r="J141" s="130">
        <v>3021.5649975639999</v>
      </c>
      <c r="K141" s="130">
        <v>3146.629550356</v>
      </c>
      <c r="L141" s="130">
        <v>3231.5767673380001</v>
      </c>
      <c r="M141" s="130">
        <v>3252.7777032640001</v>
      </c>
      <c r="N141" s="130">
        <v>3256.9605011379999</v>
      </c>
      <c r="O141" s="130">
        <v>3263.4719806780004</v>
      </c>
      <c r="P141" s="130">
        <v>3272.532870004</v>
      </c>
      <c r="Q141" s="130">
        <v>3273.1398723340003</v>
      </c>
      <c r="R141" s="130">
        <v>3279.353368912</v>
      </c>
      <c r="S141" s="130">
        <v>3275.8769010219999</v>
      </c>
      <c r="T141" s="130">
        <v>3268.107271198</v>
      </c>
      <c r="U141" s="130">
        <v>3212.417566522</v>
      </c>
      <c r="V141" s="130">
        <v>3178.2157443280003</v>
      </c>
      <c r="W141" s="130">
        <v>3229.6674690999998</v>
      </c>
      <c r="X141" s="130">
        <v>3244.40107111</v>
      </c>
      <c r="Y141" s="130">
        <v>3135.3724162360004</v>
      </c>
    </row>
    <row r="142" spans="1:25" ht="15.75" hidden="1" outlineLevel="1" x14ac:dyDescent="0.25">
      <c r="A142" s="72">
        <v>23</v>
      </c>
      <c r="B142" s="130">
        <v>2706.3762786100001</v>
      </c>
      <c r="C142" s="130">
        <v>2573.7959333320005</v>
      </c>
      <c r="D142" s="130">
        <v>2515.5899280880003</v>
      </c>
      <c r="E142" s="130">
        <v>2445.7625873260004</v>
      </c>
      <c r="F142" s="130">
        <v>2415.478689262</v>
      </c>
      <c r="G142" s="130">
        <v>2487.932694652</v>
      </c>
      <c r="H142" s="130">
        <v>2516.3735129140005</v>
      </c>
      <c r="I142" s="130">
        <v>2628.6468711520001</v>
      </c>
      <c r="J142" s="130">
        <v>3005.0876434060001</v>
      </c>
      <c r="K142" s="130">
        <v>3173.1500339739996</v>
      </c>
      <c r="L142" s="130">
        <v>3256.0224066280002</v>
      </c>
      <c r="M142" s="130">
        <v>3267.0036305980002</v>
      </c>
      <c r="N142" s="130">
        <v>3269.8068777219996</v>
      </c>
      <c r="O142" s="130">
        <v>3275.777573368</v>
      </c>
      <c r="P142" s="130">
        <v>3287.8403651260005</v>
      </c>
      <c r="Q142" s="130">
        <v>3287.2112899840004</v>
      </c>
      <c r="R142" s="130">
        <v>3287.100925924</v>
      </c>
      <c r="S142" s="130">
        <v>3283.1609289819999</v>
      </c>
      <c r="T142" s="130">
        <v>3272.7094525000002</v>
      </c>
      <c r="U142" s="130">
        <v>3220.5955433680001</v>
      </c>
      <c r="V142" s="130">
        <v>3197.8826198200004</v>
      </c>
      <c r="W142" s="130">
        <v>3240.6928386939999</v>
      </c>
      <c r="X142" s="130">
        <v>3248.9922160060005</v>
      </c>
      <c r="Y142" s="130">
        <v>3101.7444871540001</v>
      </c>
    </row>
    <row r="143" spans="1:25" ht="15.75" hidden="1" outlineLevel="1" x14ac:dyDescent="0.25">
      <c r="A143" s="72">
        <v>24</v>
      </c>
      <c r="B143" s="130">
        <v>2770.917180898</v>
      </c>
      <c r="C143" s="130">
        <v>2580.7930147360003</v>
      </c>
      <c r="D143" s="130">
        <v>2531.978990998</v>
      </c>
      <c r="E143" s="130">
        <v>2491.3760533240002</v>
      </c>
      <c r="F143" s="130">
        <v>2442.6613572400001</v>
      </c>
      <c r="G143" s="130">
        <v>2502.3572772940001</v>
      </c>
      <c r="H143" s="130">
        <v>2511.440239432</v>
      </c>
      <c r="I143" s="130">
        <v>2646.8348682400001</v>
      </c>
      <c r="J143" s="130">
        <v>3111.1254322539999</v>
      </c>
      <c r="K143" s="130">
        <v>3227.5374427420002</v>
      </c>
      <c r="L143" s="130">
        <v>3262.3573036719999</v>
      </c>
      <c r="M143" s="130">
        <v>3270.3586980219998</v>
      </c>
      <c r="N143" s="130">
        <v>3275.1926438500004</v>
      </c>
      <c r="O143" s="130">
        <v>3324.1942864900002</v>
      </c>
      <c r="P143" s="130">
        <v>3344.7882200859999</v>
      </c>
      <c r="Q143" s="130">
        <v>3335.4514206100002</v>
      </c>
      <c r="R143" s="130">
        <v>3335.0541099940001</v>
      </c>
      <c r="S143" s="130">
        <v>3338.0229032080001</v>
      </c>
      <c r="T143" s="130">
        <v>3279.1878228219998</v>
      </c>
      <c r="U143" s="130">
        <v>3233.6074660419999</v>
      </c>
      <c r="V143" s="130">
        <v>3227.1732413440004</v>
      </c>
      <c r="W143" s="130">
        <v>3278.3490559660004</v>
      </c>
      <c r="X143" s="130">
        <v>3274.883624482</v>
      </c>
      <c r="Y143" s="130">
        <v>3144.9851258620001</v>
      </c>
    </row>
    <row r="144" spans="1:25" ht="15.75" hidden="1" outlineLevel="1" x14ac:dyDescent="0.25">
      <c r="A144" s="72">
        <v>25</v>
      </c>
      <c r="B144" s="130">
        <v>2808.7830898840002</v>
      </c>
      <c r="C144" s="130">
        <v>2636.2730276980001</v>
      </c>
      <c r="D144" s="130">
        <v>2555.0892251619998</v>
      </c>
      <c r="E144" s="130">
        <v>2514.3538506160003</v>
      </c>
      <c r="F144" s="130">
        <v>2508.9239388639999</v>
      </c>
      <c r="G144" s="130">
        <v>2510.3917808619999</v>
      </c>
      <c r="H144" s="130">
        <v>2558.3228921200002</v>
      </c>
      <c r="I144" s="130">
        <v>2717.1147016479999</v>
      </c>
      <c r="J144" s="130">
        <v>3153.9687603459997</v>
      </c>
      <c r="K144" s="130">
        <v>3255.6250960120001</v>
      </c>
      <c r="L144" s="130">
        <v>3401.2725459940002</v>
      </c>
      <c r="M144" s="130">
        <v>3410.7307459359999</v>
      </c>
      <c r="N144" s="130">
        <v>3412.7283354219999</v>
      </c>
      <c r="O144" s="130">
        <v>3442.0189569459999</v>
      </c>
      <c r="P144" s="130">
        <v>3459.0150221859999</v>
      </c>
      <c r="Q144" s="130">
        <v>3457.3154156620003</v>
      </c>
      <c r="R144" s="130">
        <v>3460.2510996580004</v>
      </c>
      <c r="S144" s="130">
        <v>3449.3692033420002</v>
      </c>
      <c r="T144" s="130">
        <v>3417.6616089039999</v>
      </c>
      <c r="U144" s="130">
        <v>3282.4325261859999</v>
      </c>
      <c r="V144" s="130">
        <v>3274.3759498059999</v>
      </c>
      <c r="W144" s="130">
        <v>3300.7639965520002</v>
      </c>
      <c r="X144" s="130">
        <v>3350.306423086</v>
      </c>
      <c r="Y144" s="130">
        <v>3215.2539228639998</v>
      </c>
    </row>
    <row r="145" spans="1:25" ht="15.75" hidden="1" outlineLevel="1" x14ac:dyDescent="0.25">
      <c r="A145" s="72">
        <v>26</v>
      </c>
      <c r="B145" s="130">
        <v>3076.3055713240001</v>
      </c>
      <c r="C145" s="130">
        <v>2767.7718051880001</v>
      </c>
      <c r="D145" s="130">
        <v>2630.3023320520001</v>
      </c>
      <c r="E145" s="130">
        <v>2571.3127419820003</v>
      </c>
      <c r="F145" s="130">
        <v>2553.4558370740001</v>
      </c>
      <c r="G145" s="130">
        <v>2529.6944549560003</v>
      </c>
      <c r="H145" s="130">
        <v>2534.9036385879999</v>
      </c>
      <c r="I145" s="130">
        <v>2613.1186479100002</v>
      </c>
      <c r="J145" s="130">
        <v>2862.0889308639998</v>
      </c>
      <c r="K145" s="130">
        <v>3224.171338912</v>
      </c>
      <c r="L145" s="130">
        <v>3252.0161912499998</v>
      </c>
      <c r="M145" s="130">
        <v>3301.9669648059999</v>
      </c>
      <c r="N145" s="130">
        <v>3325.1985994360002</v>
      </c>
      <c r="O145" s="130">
        <v>3312.4956961299999</v>
      </c>
      <c r="P145" s="130">
        <v>3342.062227804</v>
      </c>
      <c r="Q145" s="130">
        <v>3347.2383022180002</v>
      </c>
      <c r="R145" s="130">
        <v>3319.9563065860002</v>
      </c>
      <c r="S145" s="130">
        <v>3333.542122372</v>
      </c>
      <c r="T145" s="130">
        <v>3319.5479595639999</v>
      </c>
      <c r="U145" s="130">
        <v>3265.9662084340002</v>
      </c>
      <c r="V145" s="130">
        <v>3260.2272773140003</v>
      </c>
      <c r="W145" s="130">
        <v>3279.861043588</v>
      </c>
      <c r="X145" s="130">
        <v>3326.103584728</v>
      </c>
      <c r="Y145" s="130">
        <v>3218.4434441980002</v>
      </c>
    </row>
    <row r="146" spans="1:25" ht="15.75" hidden="1" outlineLevel="1" x14ac:dyDescent="0.25">
      <c r="A146" s="72">
        <v>27</v>
      </c>
      <c r="B146" s="130">
        <v>3080.3117867020001</v>
      </c>
      <c r="C146" s="130">
        <v>2659.4163710799999</v>
      </c>
      <c r="D146" s="130">
        <v>2581.7090364340002</v>
      </c>
      <c r="E146" s="130">
        <v>2513.4599017299997</v>
      </c>
      <c r="F146" s="130">
        <v>2461.0259368239999</v>
      </c>
      <c r="G146" s="130">
        <v>2379.2461683640004</v>
      </c>
      <c r="H146" s="130">
        <v>2331.4806031959997</v>
      </c>
      <c r="I146" s="130">
        <v>2419.5180138579999</v>
      </c>
      <c r="J146" s="130">
        <v>2707.5240648340005</v>
      </c>
      <c r="K146" s="130">
        <v>3132.8230064500003</v>
      </c>
      <c r="L146" s="130">
        <v>3176.6596110820001</v>
      </c>
      <c r="M146" s="130">
        <v>3206.369616034</v>
      </c>
      <c r="N146" s="130">
        <v>3222.7366061319999</v>
      </c>
      <c r="O146" s="130">
        <v>3224.3810306260002</v>
      </c>
      <c r="P146" s="130">
        <v>3225.3191251360004</v>
      </c>
      <c r="Q146" s="130">
        <v>3224.4913946859997</v>
      </c>
      <c r="R146" s="130">
        <v>3223.2553172140001</v>
      </c>
      <c r="S146" s="130">
        <v>3231.8857867059996</v>
      </c>
      <c r="T146" s="130">
        <v>3227.2063505619999</v>
      </c>
      <c r="U146" s="130">
        <v>3206.5020529060002</v>
      </c>
      <c r="V146" s="130">
        <v>3200.1340466440001</v>
      </c>
      <c r="W146" s="130">
        <v>3213.4660250919997</v>
      </c>
      <c r="X146" s="130">
        <v>3238.584885148</v>
      </c>
      <c r="Y146" s="130">
        <v>3217.9799151460002</v>
      </c>
    </row>
    <row r="147" spans="1:25" ht="15.75" hidden="1" outlineLevel="1" x14ac:dyDescent="0.25">
      <c r="A147" s="72">
        <v>28</v>
      </c>
      <c r="B147" s="130">
        <v>3083.1922886679999</v>
      </c>
      <c r="C147" s="130">
        <v>2825.4370265380003</v>
      </c>
      <c r="D147" s="130">
        <v>2635.0590230380003</v>
      </c>
      <c r="E147" s="130">
        <v>2564.2052965180001</v>
      </c>
      <c r="F147" s="130">
        <v>2535.0360754600001</v>
      </c>
      <c r="G147" s="130">
        <v>2519.728580338</v>
      </c>
      <c r="H147" s="130">
        <v>2528.0610668680001</v>
      </c>
      <c r="I147" s="130">
        <v>2758.1039135320002</v>
      </c>
      <c r="J147" s="130">
        <v>3163.6145791899999</v>
      </c>
      <c r="K147" s="130">
        <v>3252.8880673240001</v>
      </c>
      <c r="L147" s="130">
        <v>3291.0519592720002</v>
      </c>
      <c r="M147" s="130">
        <v>3316.7998944700003</v>
      </c>
      <c r="N147" s="130">
        <v>3348.2095059459998</v>
      </c>
      <c r="O147" s="130">
        <v>3375.083154556</v>
      </c>
      <c r="P147" s="130">
        <v>3367.5452892580001</v>
      </c>
      <c r="Q147" s="130">
        <v>3368.185400806</v>
      </c>
      <c r="R147" s="130">
        <v>3346.87410082</v>
      </c>
      <c r="S147" s="130">
        <v>3329.76767152</v>
      </c>
      <c r="T147" s="130">
        <v>3299.9252296960003</v>
      </c>
      <c r="U147" s="130">
        <v>3237.50331736</v>
      </c>
      <c r="V147" s="130">
        <v>3234.1372135299998</v>
      </c>
      <c r="W147" s="130">
        <v>3239.82096262</v>
      </c>
      <c r="X147" s="130">
        <v>3245.7475126419999</v>
      </c>
      <c r="Y147" s="130">
        <v>3215.1214859920001</v>
      </c>
    </row>
    <row r="148" spans="1:25" ht="15.75" hidden="1" outlineLevel="1" x14ac:dyDescent="0.25">
      <c r="A148" s="72">
        <v>29</v>
      </c>
      <c r="B148" s="130">
        <v>2827.2469971219998</v>
      </c>
      <c r="C148" s="130">
        <v>2566.589160214</v>
      </c>
      <c r="D148" s="130">
        <v>2479.3574071900002</v>
      </c>
      <c r="E148" s="130">
        <v>1955.4481779640003</v>
      </c>
      <c r="F148" s="130">
        <v>1791.7782769840001</v>
      </c>
      <c r="G148" s="130">
        <v>1786.38147445</v>
      </c>
      <c r="H148" s="130">
        <v>2476.8079974040002</v>
      </c>
      <c r="I148" s="130">
        <v>2646.790722616</v>
      </c>
      <c r="J148" s="130">
        <v>3088.8429285400002</v>
      </c>
      <c r="K148" s="130">
        <v>3203.3787500079998</v>
      </c>
      <c r="L148" s="130">
        <v>3238.6621399900005</v>
      </c>
      <c r="M148" s="130">
        <v>3233.5964296359998</v>
      </c>
      <c r="N148" s="130">
        <v>3233.2101554259998</v>
      </c>
      <c r="O148" s="130">
        <v>3277.6758352000002</v>
      </c>
      <c r="P148" s="130">
        <v>3283.9776230260004</v>
      </c>
      <c r="Q148" s="130">
        <v>3285.257846122</v>
      </c>
      <c r="R148" s="130">
        <v>3280.6998104439999</v>
      </c>
      <c r="S148" s="130">
        <v>3270.6235717660002</v>
      </c>
      <c r="T148" s="130">
        <v>3263.5602719260005</v>
      </c>
      <c r="U148" s="130">
        <v>3259.6533842019999</v>
      </c>
      <c r="V148" s="130">
        <v>3251.6188806340001</v>
      </c>
      <c r="W148" s="130">
        <v>3236.1348030159998</v>
      </c>
      <c r="X148" s="130">
        <v>3236.4769316020001</v>
      </c>
      <c r="Y148" s="130">
        <v>3165.9101516380001</v>
      </c>
    </row>
    <row r="149" spans="1:25" ht="15.75" collapsed="1" x14ac:dyDescent="0.25">
      <c r="A149" s="72">
        <v>30</v>
      </c>
      <c r="B149" s="130">
        <v>2807.1386653899999</v>
      </c>
      <c r="C149" s="130">
        <v>2581.7421456520001</v>
      </c>
      <c r="D149" s="130">
        <v>2509.32124948</v>
      </c>
      <c r="E149" s="130">
        <v>2446.7117182420002</v>
      </c>
      <c r="F149" s="130">
        <v>2434.8034361680002</v>
      </c>
      <c r="G149" s="130">
        <v>2310.7100871040002</v>
      </c>
      <c r="H149" s="130">
        <v>2440.1892022960001</v>
      </c>
      <c r="I149" s="130">
        <v>2654.6927893120001</v>
      </c>
      <c r="J149" s="130">
        <v>3077.1995202099997</v>
      </c>
      <c r="K149" s="130">
        <v>3194.6930984860001</v>
      </c>
      <c r="L149" s="130">
        <v>3239.4015791920001</v>
      </c>
      <c r="M149" s="130">
        <v>3251.806499536</v>
      </c>
      <c r="N149" s="130">
        <v>3254.4110913519999</v>
      </c>
      <c r="O149" s="130">
        <v>3283.7017128759999</v>
      </c>
      <c r="P149" s="130">
        <v>3288.10523887</v>
      </c>
      <c r="Q149" s="130">
        <v>3290.5222117840003</v>
      </c>
      <c r="R149" s="130">
        <v>3275.8769010219999</v>
      </c>
      <c r="S149" s="130">
        <v>3270.7560086379999</v>
      </c>
      <c r="T149" s="130">
        <v>3264.5094028419999</v>
      </c>
      <c r="U149" s="130">
        <v>3260.8673888620001</v>
      </c>
      <c r="V149" s="130">
        <v>3249.8972012980003</v>
      </c>
      <c r="W149" s="130">
        <v>3235.0421988219996</v>
      </c>
      <c r="X149" s="130">
        <v>3235.5829827160001</v>
      </c>
      <c r="Y149" s="130">
        <v>3189.373550794</v>
      </c>
    </row>
    <row r="150" spans="1:25" ht="15.75" x14ac:dyDescent="0.25">
      <c r="A150" s="72">
        <v>31</v>
      </c>
      <c r="B150" s="130">
        <v>2819.1462751179997</v>
      </c>
      <c r="C150" s="130">
        <v>2602.700280646</v>
      </c>
      <c r="D150" s="130">
        <v>2502.2027676100001</v>
      </c>
      <c r="E150" s="130">
        <v>2392.8099113380003</v>
      </c>
      <c r="F150" s="130">
        <v>2347.4282098660001</v>
      </c>
      <c r="G150" s="130">
        <v>2437.6066832920001</v>
      </c>
      <c r="H150" s="130">
        <v>2480.880431218</v>
      </c>
      <c r="I150" s="130">
        <v>2669.1946267960002</v>
      </c>
      <c r="J150" s="130">
        <v>3089.6044405539997</v>
      </c>
      <c r="K150" s="130">
        <v>3212.6272582359998</v>
      </c>
      <c r="L150" s="130">
        <v>3240.1079091760002</v>
      </c>
      <c r="M150" s="130">
        <v>3252.0161912499998</v>
      </c>
      <c r="N150" s="130">
        <v>3264.5535484659999</v>
      </c>
      <c r="O150" s="130">
        <v>3279.6954974979999</v>
      </c>
      <c r="P150" s="130">
        <v>3283.9114045900005</v>
      </c>
      <c r="Q150" s="130">
        <v>3282.3883805619998</v>
      </c>
      <c r="R150" s="130">
        <v>3288.9660785380001</v>
      </c>
      <c r="S150" s="130">
        <v>3284.0328050560001</v>
      </c>
      <c r="T150" s="130">
        <v>3234.2917232140003</v>
      </c>
      <c r="U150" s="130">
        <v>3235.6823103699999</v>
      </c>
      <c r="V150" s="130">
        <v>3237.0177154960002</v>
      </c>
      <c r="W150" s="130">
        <v>3236.1237666100001</v>
      </c>
      <c r="X150" s="130">
        <v>3237.6026450139998</v>
      </c>
      <c r="Y150" s="130">
        <v>3103.2344019640004</v>
      </c>
    </row>
    <row r="151" spans="1:25" ht="15.75" x14ac:dyDescent="0.25">
      <c r="A151" s="55"/>
    </row>
    <row r="152" spans="1:25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29" customFormat="1" ht="12.75" x14ac:dyDescent="0.25">
      <c r="A153" s="113"/>
      <c r="B153" s="128" t="s">
        <v>33</v>
      </c>
      <c r="C153" s="128" t="s">
        <v>34</v>
      </c>
      <c r="D153" s="128" t="s">
        <v>35</v>
      </c>
      <c r="E153" s="128" t="s">
        <v>36</v>
      </c>
      <c r="F153" s="128" t="s">
        <v>37</v>
      </c>
      <c r="G153" s="128" t="s">
        <v>38</v>
      </c>
      <c r="H153" s="128" t="s">
        <v>39</v>
      </c>
      <c r="I153" s="128" t="s">
        <v>40</v>
      </c>
      <c r="J153" s="128" t="s">
        <v>41</v>
      </c>
      <c r="K153" s="128" t="s">
        <v>42</v>
      </c>
      <c r="L153" s="128" t="s">
        <v>43</v>
      </c>
      <c r="M153" s="128" t="s">
        <v>44</v>
      </c>
      <c r="N153" s="128" t="s">
        <v>45</v>
      </c>
      <c r="O153" s="128" t="s">
        <v>46</v>
      </c>
      <c r="P153" s="128" t="s">
        <v>47</v>
      </c>
      <c r="Q153" s="128" t="s">
        <v>48</v>
      </c>
      <c r="R153" s="128" t="s">
        <v>49</v>
      </c>
      <c r="S153" s="128" t="s">
        <v>50</v>
      </c>
      <c r="T153" s="128" t="s">
        <v>51</v>
      </c>
      <c r="U153" s="128" t="s">
        <v>52</v>
      </c>
      <c r="V153" s="128" t="s">
        <v>53</v>
      </c>
      <c r="W153" s="128" t="s">
        <v>54</v>
      </c>
      <c r="X153" s="128" t="s">
        <v>55</v>
      </c>
      <c r="Y153" s="128" t="s">
        <v>56</v>
      </c>
    </row>
    <row r="154" spans="1:25" ht="15.75" x14ac:dyDescent="0.25">
      <c r="A154" s="72">
        <v>1</v>
      </c>
      <c r="B154" s="130">
        <v>3653.7545400079998</v>
      </c>
      <c r="C154" s="130">
        <v>3394.9177100900001</v>
      </c>
      <c r="D154" s="130">
        <v>3339.8681169619999</v>
      </c>
      <c r="E154" s="130">
        <v>3225.5750964260001</v>
      </c>
      <c r="F154" s="130">
        <v>3187.6760782219999</v>
      </c>
      <c r="G154" s="130">
        <v>3210.9518584760003</v>
      </c>
      <c r="H154" s="130">
        <v>3357.140092352</v>
      </c>
      <c r="I154" s="130">
        <v>3590.75873456</v>
      </c>
      <c r="J154" s="130">
        <v>3794.5459713499999</v>
      </c>
      <c r="K154" s="130">
        <v>4050.3257168059999</v>
      </c>
      <c r="L154" s="130">
        <v>4060.1812273639998</v>
      </c>
      <c r="M154" s="130">
        <v>4059.000331922</v>
      </c>
      <c r="N154" s="130">
        <v>4065.633211928</v>
      </c>
      <c r="O154" s="130">
        <v>4069.5952816819999</v>
      </c>
      <c r="P154" s="130">
        <v>4071.1403785219995</v>
      </c>
      <c r="Q154" s="130">
        <v>4071.8577449119998</v>
      </c>
      <c r="R154" s="130">
        <v>4056.5061041660001</v>
      </c>
      <c r="S154" s="130">
        <v>4041.4083007580002</v>
      </c>
      <c r="T154" s="130">
        <v>4054.45333265</v>
      </c>
      <c r="U154" s="130">
        <v>3930.4813840520001</v>
      </c>
      <c r="V154" s="130">
        <v>3833.5375937479998</v>
      </c>
      <c r="W154" s="130">
        <v>3933.3508496120003</v>
      </c>
      <c r="X154" s="130">
        <v>3984.8687928199997</v>
      </c>
      <c r="Y154" s="130">
        <v>3907.7574240979998</v>
      </c>
    </row>
    <row r="155" spans="1:25" ht="15.75" hidden="1" outlineLevel="1" x14ac:dyDescent="0.25">
      <c r="A155" s="72">
        <v>2</v>
      </c>
      <c r="B155" s="130">
        <v>3447.3737478079997</v>
      </c>
      <c r="C155" s="130">
        <v>3276.4860373040001</v>
      </c>
      <c r="D155" s="130">
        <v>3133.6418344459998</v>
      </c>
      <c r="E155" s="130">
        <v>3047.2598846840001</v>
      </c>
      <c r="F155" s="130">
        <v>2370.3860682979998</v>
      </c>
      <c r="G155" s="130">
        <v>3090.8205791659998</v>
      </c>
      <c r="H155" s="130">
        <v>3254.4573709280003</v>
      </c>
      <c r="I155" s="130">
        <v>3516.8479235780005</v>
      </c>
      <c r="J155" s="130">
        <v>3772.7932151239997</v>
      </c>
      <c r="K155" s="130">
        <v>3945.8330247979998</v>
      </c>
      <c r="L155" s="130">
        <v>3992.9032963879999</v>
      </c>
      <c r="M155" s="130">
        <v>4022.3925732200005</v>
      </c>
      <c r="N155" s="130">
        <v>4032.5571031459995</v>
      </c>
      <c r="O155" s="130">
        <v>4058.271929126</v>
      </c>
      <c r="P155" s="130">
        <v>4061.6380329559997</v>
      </c>
      <c r="Q155" s="130">
        <v>4041.8166477800005</v>
      </c>
      <c r="R155" s="130">
        <v>4034.2787824819998</v>
      </c>
      <c r="S155" s="130">
        <v>4025.1847839379998</v>
      </c>
      <c r="T155" s="130">
        <v>4018.0552656619998</v>
      </c>
      <c r="U155" s="130">
        <v>3915.7477820419999</v>
      </c>
      <c r="V155" s="130">
        <v>3838.7798865979998</v>
      </c>
      <c r="W155" s="130">
        <v>3913.5294644359997</v>
      </c>
      <c r="X155" s="130">
        <v>3912.6024063320001</v>
      </c>
      <c r="Y155" s="130">
        <v>3758.5010693539998</v>
      </c>
    </row>
    <row r="156" spans="1:25" ht="15.75" hidden="1" outlineLevel="1" x14ac:dyDescent="0.25">
      <c r="A156" s="72">
        <v>3</v>
      </c>
      <c r="B156" s="130">
        <v>3466.0694195719998</v>
      </c>
      <c r="C156" s="130">
        <v>3337.3849256120002</v>
      </c>
      <c r="D156" s="130">
        <v>3228.8308361959998</v>
      </c>
      <c r="E156" s="130">
        <v>3156.3326851820002</v>
      </c>
      <c r="F156" s="130">
        <v>3122.0315353339997</v>
      </c>
      <c r="G156" s="130">
        <v>3198.9442487480001</v>
      </c>
      <c r="H156" s="130">
        <v>3329.6815142240002</v>
      </c>
      <c r="I156" s="130">
        <v>3560.9825111719997</v>
      </c>
      <c r="J156" s="130">
        <v>3862.6405963699999</v>
      </c>
      <c r="K156" s="130">
        <v>4016.37773195</v>
      </c>
      <c r="L156" s="130">
        <v>4043.4389994620001</v>
      </c>
      <c r="M156" s="130">
        <v>4043.4500358679998</v>
      </c>
      <c r="N156" s="130">
        <v>4052.4447067580004</v>
      </c>
      <c r="O156" s="130">
        <v>4063.3155666680004</v>
      </c>
      <c r="P156" s="130">
        <v>4077.696003686</v>
      </c>
      <c r="Q156" s="130">
        <v>4083.1038426260002</v>
      </c>
      <c r="R156" s="130">
        <v>4052.2901970739999</v>
      </c>
      <c r="S156" s="130">
        <v>4042.9533975979998</v>
      </c>
      <c r="T156" s="130">
        <v>4039.4769297080002</v>
      </c>
      <c r="U156" s="130">
        <v>4015.0864724480002</v>
      </c>
      <c r="V156" s="130">
        <v>3988.4666611759999</v>
      </c>
      <c r="W156" s="130">
        <v>4038.3181070780001</v>
      </c>
      <c r="X156" s="130">
        <v>4054.2767501539993</v>
      </c>
      <c r="Y156" s="130">
        <v>3990.2987045719997</v>
      </c>
    </row>
    <row r="157" spans="1:25" ht="15.75" hidden="1" outlineLevel="1" x14ac:dyDescent="0.25">
      <c r="A157" s="72">
        <v>4</v>
      </c>
      <c r="B157" s="130">
        <v>3669.5034913700001</v>
      </c>
      <c r="C157" s="130">
        <v>3403.4819611459998</v>
      </c>
      <c r="D157" s="130">
        <v>3342.7927645519999</v>
      </c>
      <c r="E157" s="130">
        <v>3230.1000228859998</v>
      </c>
      <c r="F157" s="130">
        <v>3051.2661000619996</v>
      </c>
      <c r="G157" s="130">
        <v>2378.2770985879997</v>
      </c>
      <c r="H157" s="130">
        <v>3247.9458913880003</v>
      </c>
      <c r="I157" s="130">
        <v>3741.5822589560003</v>
      </c>
      <c r="J157" s="130">
        <v>4010.7160556719996</v>
      </c>
      <c r="K157" s="130">
        <v>4067.8956751579999</v>
      </c>
      <c r="L157" s="130">
        <v>4084.0750463539998</v>
      </c>
      <c r="M157" s="130">
        <v>4095.0562703239998</v>
      </c>
      <c r="N157" s="130">
        <v>4097.2083694940002</v>
      </c>
      <c r="O157" s="130">
        <v>4105.3753099340001</v>
      </c>
      <c r="P157" s="130">
        <v>4118.3761962019998</v>
      </c>
      <c r="Q157" s="130">
        <v>4099.6694880320001</v>
      </c>
      <c r="R157" s="130">
        <v>4090.3106157439997</v>
      </c>
      <c r="S157" s="130">
        <v>4092.3192416359998</v>
      </c>
      <c r="T157" s="130">
        <v>4081.93398359</v>
      </c>
      <c r="U157" s="130">
        <v>4068.6792599840001</v>
      </c>
      <c r="V157" s="130">
        <v>4032.5350303340001</v>
      </c>
      <c r="W157" s="130">
        <v>4057.5876719540001</v>
      </c>
      <c r="X157" s="130">
        <v>4069.1207162239998</v>
      </c>
      <c r="Y157" s="130">
        <v>4044.0128925739996</v>
      </c>
    </row>
    <row r="158" spans="1:25" ht="15.75" hidden="1" outlineLevel="1" x14ac:dyDescent="0.25">
      <c r="A158" s="72">
        <v>5</v>
      </c>
      <c r="B158" s="130">
        <v>3906.8414023999999</v>
      </c>
      <c r="C158" s="130">
        <v>3633.5137714040002</v>
      </c>
      <c r="D158" s="130">
        <v>3488.0097946999999</v>
      </c>
      <c r="E158" s="130">
        <v>3447.2633837480003</v>
      </c>
      <c r="F158" s="130">
        <v>3424.4069869219998</v>
      </c>
      <c r="G158" s="130">
        <v>3421.4933757379999</v>
      </c>
      <c r="H158" s="130">
        <v>3407.4771401179996</v>
      </c>
      <c r="I158" s="130">
        <v>3529.7825914099999</v>
      </c>
      <c r="J158" s="130">
        <v>3832.2132250280001</v>
      </c>
      <c r="K158" s="130">
        <v>4004.6681051840005</v>
      </c>
      <c r="L158" s="130">
        <v>4065.2248649060002</v>
      </c>
      <c r="M158" s="130">
        <v>4067.5756193840007</v>
      </c>
      <c r="N158" s="130">
        <v>4069.90430105</v>
      </c>
      <c r="O158" s="130">
        <v>4071.1183057099997</v>
      </c>
      <c r="P158" s="130">
        <v>4075.2790307719997</v>
      </c>
      <c r="Q158" s="130">
        <v>4073.9105164280004</v>
      </c>
      <c r="R158" s="130">
        <v>4068.2709129619998</v>
      </c>
      <c r="S158" s="130">
        <v>4060.0156812739997</v>
      </c>
      <c r="T158" s="130">
        <v>4063.6135496300003</v>
      </c>
      <c r="U158" s="130">
        <v>4063.0286201119998</v>
      </c>
      <c r="V158" s="130">
        <v>4057.4331622700001</v>
      </c>
      <c r="W158" s="130">
        <v>4071.4383614839999</v>
      </c>
      <c r="X158" s="130">
        <v>4070.1802111999996</v>
      </c>
      <c r="Y158" s="130">
        <v>4046.3857198639998</v>
      </c>
    </row>
    <row r="159" spans="1:25" ht="15.75" hidden="1" outlineLevel="1" x14ac:dyDescent="0.25">
      <c r="A159" s="72">
        <v>6</v>
      </c>
      <c r="B159" s="130">
        <v>3985.5861592099996</v>
      </c>
      <c r="C159" s="130">
        <v>3623.5258239740001</v>
      </c>
      <c r="D159" s="130">
        <v>3466.3232569099996</v>
      </c>
      <c r="E159" s="130">
        <v>3422.111414474</v>
      </c>
      <c r="F159" s="130">
        <v>3352.361328554</v>
      </c>
      <c r="G159" s="130">
        <v>3441.038850764</v>
      </c>
      <c r="H159" s="130">
        <v>3413.40369014</v>
      </c>
      <c r="I159" s="130">
        <v>3462.0521677880001</v>
      </c>
      <c r="J159" s="130">
        <v>3745.8312752659995</v>
      </c>
      <c r="K159" s="130">
        <v>3936.452079698</v>
      </c>
      <c r="L159" s="130">
        <v>3994.3601019799999</v>
      </c>
      <c r="M159" s="130">
        <v>4048.5047098159994</v>
      </c>
      <c r="N159" s="130">
        <v>4063.050692924</v>
      </c>
      <c r="O159" s="130">
        <v>4058.4595480280004</v>
      </c>
      <c r="P159" s="130">
        <v>4057.7090724199998</v>
      </c>
      <c r="Q159" s="130">
        <v>4054.6299151459998</v>
      </c>
      <c r="R159" s="130">
        <v>4050.8775371060001</v>
      </c>
      <c r="S159" s="130">
        <v>4062.0684527899998</v>
      </c>
      <c r="T159" s="130">
        <v>4061.969125136</v>
      </c>
      <c r="U159" s="130">
        <v>4029.2792905640003</v>
      </c>
      <c r="V159" s="130">
        <v>3993.444080282</v>
      </c>
      <c r="W159" s="130">
        <v>4062.7306371499999</v>
      </c>
      <c r="X159" s="130">
        <v>4046.628520796</v>
      </c>
      <c r="Y159" s="130">
        <v>4033.2744695359997</v>
      </c>
    </row>
    <row r="160" spans="1:25" ht="15.75" hidden="1" outlineLevel="1" x14ac:dyDescent="0.25">
      <c r="A160" s="72">
        <v>7</v>
      </c>
      <c r="B160" s="130">
        <v>3630.3683956940004</v>
      </c>
      <c r="C160" s="130">
        <v>3360.7489971140003</v>
      </c>
      <c r="D160" s="130">
        <v>3233.3226534380001</v>
      </c>
      <c r="E160" s="130">
        <v>3056.2104099499998</v>
      </c>
      <c r="F160" s="130">
        <v>3081.5279253140002</v>
      </c>
      <c r="G160" s="130">
        <v>3127.9139397320005</v>
      </c>
      <c r="H160" s="130">
        <v>3272.5791495799995</v>
      </c>
      <c r="I160" s="130">
        <v>3496.0774074860001</v>
      </c>
      <c r="J160" s="130">
        <v>3810.041085374</v>
      </c>
      <c r="K160" s="130">
        <v>4018.4415398719998</v>
      </c>
      <c r="L160" s="130">
        <v>4082.5409859199999</v>
      </c>
      <c r="M160" s="130">
        <v>4083.7770633919999</v>
      </c>
      <c r="N160" s="130">
        <v>4077.2435110400002</v>
      </c>
      <c r="O160" s="130">
        <v>4092.6834430339995</v>
      </c>
      <c r="P160" s="130">
        <v>4105.6401836780005</v>
      </c>
      <c r="Q160" s="130">
        <v>4095.6191270299996</v>
      </c>
      <c r="R160" s="130">
        <v>4103.0355918619998</v>
      </c>
      <c r="S160" s="130">
        <v>4095.4204717219995</v>
      </c>
      <c r="T160" s="130">
        <v>4070.908613996</v>
      </c>
      <c r="U160" s="130">
        <v>3988.6211708599994</v>
      </c>
      <c r="V160" s="130">
        <v>3980.961905096</v>
      </c>
      <c r="W160" s="130">
        <v>4003.1781903739998</v>
      </c>
      <c r="X160" s="130">
        <v>4096.3254570139998</v>
      </c>
      <c r="Y160" s="130">
        <v>3712.5344383639999</v>
      </c>
    </row>
    <row r="161" spans="1:25" ht="15.75" hidden="1" outlineLevel="1" x14ac:dyDescent="0.25">
      <c r="A161" s="72">
        <v>8</v>
      </c>
      <c r="B161" s="130">
        <v>3663.477613694</v>
      </c>
      <c r="C161" s="130">
        <v>3397.5554111239999</v>
      </c>
      <c r="D161" s="130">
        <v>3295.3693279700001</v>
      </c>
      <c r="E161" s="130">
        <v>3213.1039576459998</v>
      </c>
      <c r="F161" s="130">
        <v>3183.3387706640001</v>
      </c>
      <c r="G161" s="130">
        <v>3327.6066698959999</v>
      </c>
      <c r="H161" s="130">
        <v>3342.417526748</v>
      </c>
      <c r="I161" s="130">
        <v>3558.5986474759998</v>
      </c>
      <c r="J161" s="130">
        <v>3884.5699350920004</v>
      </c>
      <c r="K161" s="130">
        <v>4017.26064443</v>
      </c>
      <c r="L161" s="130">
        <v>4052.5109251940003</v>
      </c>
      <c r="M161" s="130">
        <v>4052.8530537799998</v>
      </c>
      <c r="N161" s="130">
        <v>4051.8045952099997</v>
      </c>
      <c r="O161" s="130">
        <v>4057.5876719540001</v>
      </c>
      <c r="P161" s="130">
        <v>4091.5356568099996</v>
      </c>
      <c r="Q161" s="130">
        <v>4056.152939174</v>
      </c>
      <c r="R161" s="130">
        <v>4051.14241085</v>
      </c>
      <c r="S161" s="130">
        <v>4046.9706493819995</v>
      </c>
      <c r="T161" s="130">
        <v>4037.2696485079996</v>
      </c>
      <c r="U161" s="130">
        <v>3991.9210562540002</v>
      </c>
      <c r="V161" s="130">
        <v>3976.8342892520004</v>
      </c>
      <c r="W161" s="130">
        <v>4046.3526106460004</v>
      </c>
      <c r="X161" s="130">
        <v>4067.8515295340003</v>
      </c>
      <c r="Y161" s="130">
        <v>3932.247209012</v>
      </c>
    </row>
    <row r="162" spans="1:25" ht="15.75" hidden="1" outlineLevel="1" x14ac:dyDescent="0.25">
      <c r="A162" s="72">
        <v>9</v>
      </c>
      <c r="B162" s="130">
        <v>3641.4820565359996</v>
      </c>
      <c r="C162" s="130">
        <v>3366.6424379179998</v>
      </c>
      <c r="D162" s="130">
        <v>3344.5696259179995</v>
      </c>
      <c r="E162" s="130">
        <v>3277.71107837</v>
      </c>
      <c r="F162" s="130">
        <v>3287.8204262660001</v>
      </c>
      <c r="G162" s="130">
        <v>3352.2509644940001</v>
      </c>
      <c r="H162" s="130">
        <v>3345.8167397959996</v>
      </c>
      <c r="I162" s="130">
        <v>3388.8145775719995</v>
      </c>
      <c r="J162" s="130">
        <v>3799.29162593</v>
      </c>
      <c r="K162" s="130">
        <v>3945.9433888579997</v>
      </c>
      <c r="L162" s="130">
        <v>3986.160052322</v>
      </c>
      <c r="M162" s="130">
        <v>3992.715677486</v>
      </c>
      <c r="N162" s="130">
        <v>4028.8157615119999</v>
      </c>
      <c r="O162" s="130">
        <v>4001.4565110379999</v>
      </c>
      <c r="P162" s="130">
        <v>4059.5521522219997</v>
      </c>
      <c r="Q162" s="130">
        <v>4001.467547444</v>
      </c>
      <c r="R162" s="130">
        <v>3999.0285017180004</v>
      </c>
      <c r="S162" s="130">
        <v>3986.281452788</v>
      </c>
      <c r="T162" s="130">
        <v>3973.8875688499998</v>
      </c>
      <c r="U162" s="130">
        <v>3924.88592621</v>
      </c>
      <c r="V162" s="130">
        <v>3862.6295599639998</v>
      </c>
      <c r="W162" s="130">
        <v>3966.4931768299994</v>
      </c>
      <c r="X162" s="130">
        <v>3993.797245274</v>
      </c>
      <c r="Y162" s="130">
        <v>3840.214619378</v>
      </c>
    </row>
    <row r="163" spans="1:25" ht="15.75" hidden="1" outlineLevel="1" x14ac:dyDescent="0.25">
      <c r="A163" s="72">
        <v>10</v>
      </c>
      <c r="B163" s="130">
        <v>3487.8883942339999</v>
      </c>
      <c r="C163" s="130">
        <v>3379.3232684119998</v>
      </c>
      <c r="D163" s="130">
        <v>3343.9626235879996</v>
      </c>
      <c r="E163" s="130">
        <v>3303.9997974619996</v>
      </c>
      <c r="F163" s="130">
        <v>3348.5758412959999</v>
      </c>
      <c r="G163" s="130">
        <v>3388.5055582040004</v>
      </c>
      <c r="H163" s="130">
        <v>4025.4827668999997</v>
      </c>
      <c r="I163" s="130">
        <v>3493.8811626919996</v>
      </c>
      <c r="J163" s="130">
        <v>3922.1378611159998</v>
      </c>
      <c r="K163" s="130">
        <v>4040.3708785939998</v>
      </c>
      <c r="L163" s="130">
        <v>4076.6475451159995</v>
      </c>
      <c r="M163" s="130">
        <v>4079.0314088120003</v>
      </c>
      <c r="N163" s="130">
        <v>4079.5501198940001</v>
      </c>
      <c r="O163" s="130">
        <v>4092.9372803719998</v>
      </c>
      <c r="P163" s="130">
        <v>4097.4180612079999</v>
      </c>
      <c r="Q163" s="130">
        <v>4093.9636661300001</v>
      </c>
      <c r="R163" s="130">
        <v>4085.4656335099999</v>
      </c>
      <c r="S163" s="130">
        <v>4065.2910833420001</v>
      </c>
      <c r="T163" s="130">
        <v>4050.7671730459997</v>
      </c>
      <c r="U163" s="130">
        <v>4010.0428349060003</v>
      </c>
      <c r="V163" s="130">
        <v>3998.6311911020002</v>
      </c>
      <c r="W163" s="130">
        <v>4041.0551357659997</v>
      </c>
      <c r="X163" s="130">
        <v>4047.9418531099996</v>
      </c>
      <c r="Y163" s="130">
        <v>3813.4292620160004</v>
      </c>
    </row>
    <row r="164" spans="1:25" ht="15.75" hidden="1" outlineLevel="1" x14ac:dyDescent="0.25">
      <c r="A164" s="72">
        <v>11</v>
      </c>
      <c r="B164" s="130">
        <v>3633.226824848</v>
      </c>
      <c r="C164" s="130">
        <v>3421.4381937079997</v>
      </c>
      <c r="D164" s="130">
        <v>3362.7355501940001</v>
      </c>
      <c r="E164" s="130">
        <v>3345.463574804</v>
      </c>
      <c r="F164" s="130">
        <v>3333.5332199180002</v>
      </c>
      <c r="G164" s="130">
        <v>3343.9074415579998</v>
      </c>
      <c r="H164" s="130">
        <v>3341.9650341020001</v>
      </c>
      <c r="I164" s="130">
        <v>3599.8527331039995</v>
      </c>
      <c r="J164" s="130">
        <v>3943.6478164099999</v>
      </c>
      <c r="K164" s="130">
        <v>4057.9187641340004</v>
      </c>
      <c r="L164" s="130">
        <v>4100.8614198799996</v>
      </c>
      <c r="M164" s="130">
        <v>4103.7860674700005</v>
      </c>
      <c r="N164" s="130">
        <v>4104.3820333940002</v>
      </c>
      <c r="O164" s="130">
        <v>4116.4558615579999</v>
      </c>
      <c r="P164" s="130">
        <v>4185.7644912380001</v>
      </c>
      <c r="Q164" s="130">
        <v>4135.5378075319995</v>
      </c>
      <c r="R164" s="130">
        <v>4121.8968097159996</v>
      </c>
      <c r="S164" s="130">
        <v>4108.6972681400002</v>
      </c>
      <c r="T164" s="130">
        <v>4068.8889516979998</v>
      </c>
      <c r="U164" s="130">
        <v>4057.4552350820004</v>
      </c>
      <c r="V164" s="130">
        <v>4006.5001485799994</v>
      </c>
      <c r="W164" s="130">
        <v>4075.764632636</v>
      </c>
      <c r="X164" s="130">
        <v>4078.7775714739996</v>
      </c>
      <c r="Y164" s="130">
        <v>3910.3399431019998</v>
      </c>
    </row>
    <row r="165" spans="1:25" ht="15.75" hidden="1" outlineLevel="1" x14ac:dyDescent="0.25">
      <c r="A165" s="72">
        <v>12</v>
      </c>
      <c r="B165" s="130">
        <v>3882.1529621780001</v>
      </c>
      <c r="C165" s="130">
        <v>3644.6826142760001</v>
      </c>
      <c r="D165" s="130">
        <v>3469.6452151160001</v>
      </c>
      <c r="E165" s="130">
        <v>3448.0359321679998</v>
      </c>
      <c r="F165" s="130">
        <v>3393.1298123179995</v>
      </c>
      <c r="G165" s="130">
        <v>3383.152901294</v>
      </c>
      <c r="H165" s="130">
        <v>3320.3557511539998</v>
      </c>
      <c r="I165" s="130">
        <v>3318.7554722839996</v>
      </c>
      <c r="J165" s="130">
        <v>3760.6090229000001</v>
      </c>
      <c r="K165" s="130">
        <v>3984.7032467299996</v>
      </c>
      <c r="L165" s="130">
        <v>4057.962909758</v>
      </c>
      <c r="M165" s="130">
        <v>4069.6835729300001</v>
      </c>
      <c r="N165" s="130">
        <v>4073.6125334660001</v>
      </c>
      <c r="O165" s="130">
        <v>4075.03622984</v>
      </c>
      <c r="P165" s="130">
        <v>4102.5610264039997</v>
      </c>
      <c r="Q165" s="130">
        <v>4079.2190277139998</v>
      </c>
      <c r="R165" s="130">
        <v>4052.9965270579996</v>
      </c>
      <c r="S165" s="130">
        <v>4053.2503643959999</v>
      </c>
      <c r="T165" s="130">
        <v>4053.415910486</v>
      </c>
      <c r="U165" s="130">
        <v>4027.0389001459998</v>
      </c>
      <c r="V165" s="130">
        <v>4026.7188443720001</v>
      </c>
      <c r="W165" s="130">
        <v>4052.7757989380002</v>
      </c>
      <c r="X165" s="130">
        <v>4053.9456579739999</v>
      </c>
      <c r="Y165" s="130">
        <v>4027.2817010780004</v>
      </c>
    </row>
    <row r="166" spans="1:25" ht="15.75" hidden="1" outlineLevel="1" x14ac:dyDescent="0.25">
      <c r="A166" s="72">
        <v>13</v>
      </c>
      <c r="B166" s="130">
        <v>3900.8927795660002</v>
      </c>
      <c r="C166" s="130">
        <v>3653.7766128200001</v>
      </c>
      <c r="D166" s="130">
        <v>3550.5972531259999</v>
      </c>
      <c r="E166" s="130">
        <v>3519.5628794539998</v>
      </c>
      <c r="F166" s="130">
        <v>3420.996737468</v>
      </c>
      <c r="G166" s="130">
        <v>3468.5746837339998</v>
      </c>
      <c r="H166" s="130">
        <v>3004.2510105020001</v>
      </c>
      <c r="I166" s="130">
        <v>2370.3750318920002</v>
      </c>
      <c r="J166" s="130">
        <v>3689.6670051319998</v>
      </c>
      <c r="K166" s="130">
        <v>3924.2127054439998</v>
      </c>
      <c r="L166" s="130">
        <v>4027.976994656</v>
      </c>
      <c r="M166" s="130">
        <v>4077.7070400920002</v>
      </c>
      <c r="N166" s="130">
        <v>4097.2414787119997</v>
      </c>
      <c r="O166" s="130">
        <v>4077.6628944679996</v>
      </c>
      <c r="P166" s="130">
        <v>4085.5649611639997</v>
      </c>
      <c r="Q166" s="130">
        <v>4069.5952816819999</v>
      </c>
      <c r="R166" s="130">
        <v>4089.251120768</v>
      </c>
      <c r="S166" s="130">
        <v>4053.6366386059999</v>
      </c>
      <c r="T166" s="130">
        <v>4053.106891118</v>
      </c>
      <c r="U166" s="130">
        <v>4019.9535274939999</v>
      </c>
      <c r="V166" s="130">
        <v>4019.5120712540001</v>
      </c>
      <c r="W166" s="130">
        <v>4053.724929854</v>
      </c>
      <c r="X166" s="130">
        <v>4054.5085146800002</v>
      </c>
      <c r="Y166" s="130">
        <v>4051.5066122479998</v>
      </c>
    </row>
    <row r="167" spans="1:25" ht="15.75" hidden="1" outlineLevel="1" x14ac:dyDescent="0.25">
      <c r="A167" s="72">
        <v>14</v>
      </c>
      <c r="B167" s="130">
        <v>4003.0898991260001</v>
      </c>
      <c r="C167" s="130">
        <v>3618.316640342</v>
      </c>
      <c r="D167" s="130">
        <v>3549.6701950219999</v>
      </c>
      <c r="E167" s="130">
        <v>3489.985311374</v>
      </c>
      <c r="F167" s="130">
        <v>3378.8597393599998</v>
      </c>
      <c r="G167" s="130">
        <v>3387.2805171380001</v>
      </c>
      <c r="H167" s="130">
        <v>3363.2211520579999</v>
      </c>
      <c r="I167" s="130">
        <v>3681.1137904819998</v>
      </c>
      <c r="J167" s="130">
        <v>3957.7523432779999</v>
      </c>
      <c r="K167" s="130">
        <v>4084.5275389999997</v>
      </c>
      <c r="L167" s="130">
        <v>4124.7993844940002</v>
      </c>
      <c r="M167" s="130">
        <v>4135.0522056680002</v>
      </c>
      <c r="N167" s="130">
        <v>4143.6606023479999</v>
      </c>
      <c r="O167" s="130">
        <v>4149.0463684759998</v>
      </c>
      <c r="P167" s="130">
        <v>4175.7103253719997</v>
      </c>
      <c r="Q167" s="130">
        <v>4167.6206397740007</v>
      </c>
      <c r="R167" s="130">
        <v>4153.5161129059998</v>
      </c>
      <c r="S167" s="130">
        <v>4148.0089463120003</v>
      </c>
      <c r="T167" s="130">
        <v>4137.0056495300005</v>
      </c>
      <c r="U167" s="130">
        <v>4084.7482671199996</v>
      </c>
      <c r="V167" s="130">
        <v>4034.8857848119997</v>
      </c>
      <c r="W167" s="130">
        <v>4111.147350272</v>
      </c>
      <c r="X167" s="130">
        <v>4054.2436409359998</v>
      </c>
      <c r="Y167" s="130">
        <v>3981.6240894559996</v>
      </c>
    </row>
    <row r="168" spans="1:25" ht="15.75" hidden="1" outlineLevel="1" x14ac:dyDescent="0.25">
      <c r="A168" s="72">
        <v>15</v>
      </c>
      <c r="B168" s="130">
        <v>3666.060132698</v>
      </c>
      <c r="C168" s="130">
        <v>3426.2721395359999</v>
      </c>
      <c r="D168" s="130">
        <v>3222.4076479040004</v>
      </c>
      <c r="E168" s="130">
        <v>3119.78010851</v>
      </c>
      <c r="F168" s="130">
        <v>2955.6025328539999</v>
      </c>
      <c r="G168" s="130">
        <v>3116.5133323339996</v>
      </c>
      <c r="H168" s="130">
        <v>3198.5910837559995</v>
      </c>
      <c r="I168" s="130">
        <v>3461.7541848260003</v>
      </c>
      <c r="J168" s="130">
        <v>3791.5440689179995</v>
      </c>
      <c r="K168" s="130">
        <v>4001.0923096400002</v>
      </c>
      <c r="L168" s="130">
        <v>4058.1394922539994</v>
      </c>
      <c r="M168" s="130">
        <v>4073.2152228499999</v>
      </c>
      <c r="N168" s="130">
        <v>4058.845822238</v>
      </c>
      <c r="O168" s="130">
        <v>4075.5770137340005</v>
      </c>
      <c r="P168" s="130">
        <v>4081.393199696</v>
      </c>
      <c r="Q168" s="130">
        <v>4076.0515791919997</v>
      </c>
      <c r="R168" s="130">
        <v>4082.2098937400001</v>
      </c>
      <c r="S168" s="130">
        <v>4079.0203724060002</v>
      </c>
      <c r="T168" s="130">
        <v>4043.0637616579997</v>
      </c>
      <c r="U168" s="130">
        <v>4008.4867016600001</v>
      </c>
      <c r="V168" s="130">
        <v>3912.5251514900001</v>
      </c>
      <c r="W168" s="130">
        <v>4009.7448519440004</v>
      </c>
      <c r="X168" s="130">
        <v>4035.6804060439999</v>
      </c>
      <c r="Y168" s="130">
        <v>3775.4971345940003</v>
      </c>
    </row>
    <row r="169" spans="1:25" ht="15.75" hidden="1" outlineLevel="1" x14ac:dyDescent="0.25">
      <c r="A169" s="72">
        <v>16</v>
      </c>
      <c r="B169" s="130">
        <v>3751.7798981000001</v>
      </c>
      <c r="C169" s="130">
        <v>3495.1944950059997</v>
      </c>
      <c r="D169" s="130">
        <v>3321.8567023699998</v>
      </c>
      <c r="E169" s="130">
        <v>3197.3329334719997</v>
      </c>
      <c r="F169" s="130">
        <v>3159.4228788620003</v>
      </c>
      <c r="G169" s="130">
        <v>3233.6316728060001</v>
      </c>
      <c r="H169" s="130">
        <v>3326.2823011759997</v>
      </c>
      <c r="I169" s="130">
        <v>3663.941142746</v>
      </c>
      <c r="J169" s="130">
        <v>3996.5232375559999</v>
      </c>
      <c r="K169" s="130">
        <v>4116.6103712419999</v>
      </c>
      <c r="L169" s="130">
        <v>4134.6107494280004</v>
      </c>
      <c r="M169" s="130">
        <v>4134.0589291279994</v>
      </c>
      <c r="N169" s="130">
        <v>4139.4998772859999</v>
      </c>
      <c r="O169" s="130">
        <v>4178.5797909319999</v>
      </c>
      <c r="P169" s="130">
        <v>4202.330136644</v>
      </c>
      <c r="Q169" s="130">
        <v>4195.1675091500001</v>
      </c>
      <c r="R169" s="130">
        <v>4179.9372688700005</v>
      </c>
      <c r="S169" s="130">
        <v>4154.8294452199998</v>
      </c>
      <c r="T169" s="130">
        <v>4124.3137826299999</v>
      </c>
      <c r="U169" s="130">
        <v>4095.2549256319999</v>
      </c>
      <c r="V169" s="130">
        <v>4064.5074985159999</v>
      </c>
      <c r="W169" s="130">
        <v>4115.5619126719994</v>
      </c>
      <c r="X169" s="130">
        <v>4113.4760319380002</v>
      </c>
      <c r="Y169" s="130">
        <v>3996.766038488</v>
      </c>
    </row>
    <row r="170" spans="1:25" ht="15.75" hidden="1" outlineLevel="1" x14ac:dyDescent="0.25">
      <c r="A170" s="72">
        <v>17</v>
      </c>
      <c r="B170" s="130">
        <v>3949.8171673639999</v>
      </c>
      <c r="C170" s="130">
        <v>3483.970470104</v>
      </c>
      <c r="D170" s="130">
        <v>3348.277858334</v>
      </c>
      <c r="E170" s="130">
        <v>3285.4475989759999</v>
      </c>
      <c r="F170" s="130">
        <v>3209.9365091239997</v>
      </c>
      <c r="G170" s="130">
        <v>3293.6476486339998</v>
      </c>
      <c r="H170" s="130">
        <v>3274.9188676520002</v>
      </c>
      <c r="I170" s="130">
        <v>3788.2221107119999</v>
      </c>
      <c r="J170" s="130">
        <v>4037.5234858459999</v>
      </c>
      <c r="K170" s="130">
        <v>4153.8361686799999</v>
      </c>
      <c r="L170" s="130">
        <v>4501.5933217399997</v>
      </c>
      <c r="M170" s="130">
        <v>4596.9920152040004</v>
      </c>
      <c r="N170" s="130">
        <v>4570.0190389399995</v>
      </c>
      <c r="O170" s="130">
        <v>4640.5306368740003</v>
      </c>
      <c r="P170" s="130">
        <v>4668.3975620239999</v>
      </c>
      <c r="Q170" s="130">
        <v>4607.3552004379999</v>
      </c>
      <c r="R170" s="130">
        <v>4584.0683837779998</v>
      </c>
      <c r="S170" s="130">
        <v>4562.7019017620005</v>
      </c>
      <c r="T170" s="130">
        <v>4348.9818995719997</v>
      </c>
      <c r="U170" s="130">
        <v>4167.8413678939996</v>
      </c>
      <c r="V170" s="130">
        <v>4134.8314775479994</v>
      </c>
      <c r="W170" s="130">
        <v>4191.3158034560001</v>
      </c>
      <c r="X170" s="130">
        <v>4233.8942578039996</v>
      </c>
      <c r="Y170" s="130">
        <v>4040.27155094</v>
      </c>
    </row>
    <row r="171" spans="1:25" ht="15.75" hidden="1" outlineLevel="1" x14ac:dyDescent="0.25">
      <c r="A171" s="72">
        <v>18</v>
      </c>
      <c r="B171" s="130">
        <v>3810.504614426</v>
      </c>
      <c r="C171" s="130">
        <v>3461.1692553080002</v>
      </c>
      <c r="D171" s="130">
        <v>3373.0104441800004</v>
      </c>
      <c r="E171" s="130">
        <v>3301.6711157959999</v>
      </c>
      <c r="F171" s="130">
        <v>3263.452041818</v>
      </c>
      <c r="G171" s="130">
        <v>3329.4718225099996</v>
      </c>
      <c r="H171" s="130">
        <v>3378.6500476460001</v>
      </c>
      <c r="I171" s="130">
        <v>3642.5525879179995</v>
      </c>
      <c r="J171" s="130">
        <v>4077.155219792</v>
      </c>
      <c r="K171" s="130">
        <v>4150.0727542340001</v>
      </c>
      <c r="L171" s="130">
        <v>4359.102283874</v>
      </c>
      <c r="M171" s="130">
        <v>4393.403433722</v>
      </c>
      <c r="N171" s="130">
        <v>4380.7226032279996</v>
      </c>
      <c r="O171" s="130">
        <v>4421.3696865259999</v>
      </c>
      <c r="P171" s="130">
        <v>4431.5011072340003</v>
      </c>
      <c r="Q171" s="130">
        <v>4430.7727044379999</v>
      </c>
      <c r="R171" s="130">
        <v>4421.8221791719998</v>
      </c>
      <c r="S171" s="130">
        <v>4402.4312138300002</v>
      </c>
      <c r="T171" s="130">
        <v>4362.6560066060001</v>
      </c>
      <c r="U171" s="130">
        <v>4183.0274625500006</v>
      </c>
      <c r="V171" s="130">
        <v>4122.6031396999997</v>
      </c>
      <c r="W171" s="130">
        <v>4211.5565720599998</v>
      </c>
      <c r="X171" s="130">
        <v>4423.2679483579996</v>
      </c>
      <c r="Y171" s="130">
        <v>4101.6891503299994</v>
      </c>
    </row>
    <row r="172" spans="1:25" ht="15.75" hidden="1" outlineLevel="1" x14ac:dyDescent="0.25">
      <c r="A172" s="72">
        <v>19</v>
      </c>
      <c r="B172" s="130">
        <v>3989.4599377160002</v>
      </c>
      <c r="C172" s="130">
        <v>3747.8178283460002</v>
      </c>
      <c r="D172" s="130">
        <v>3538.7551894879998</v>
      </c>
      <c r="E172" s="130">
        <v>3474.721961876</v>
      </c>
      <c r="F172" s="130">
        <v>3418.0610534719995</v>
      </c>
      <c r="G172" s="130">
        <v>3389.244997406</v>
      </c>
      <c r="H172" s="130">
        <v>3193.3819001239999</v>
      </c>
      <c r="I172" s="130">
        <v>3449.5699926019997</v>
      </c>
      <c r="J172" s="130">
        <v>3857.3210486780004</v>
      </c>
      <c r="K172" s="130">
        <v>4016.3887683560006</v>
      </c>
      <c r="L172" s="130">
        <v>4113.6746872459998</v>
      </c>
      <c r="M172" s="130">
        <v>4129.3463837660001</v>
      </c>
      <c r="N172" s="130">
        <v>4137.1711956199997</v>
      </c>
      <c r="O172" s="130">
        <v>4144.135167806</v>
      </c>
      <c r="P172" s="130">
        <v>4146.9604877419997</v>
      </c>
      <c r="Q172" s="130">
        <v>4147.3577983579999</v>
      </c>
      <c r="R172" s="130">
        <v>4145.5809369919998</v>
      </c>
      <c r="S172" s="130">
        <v>4154.5535350700002</v>
      </c>
      <c r="T172" s="130">
        <v>4139.6323141580006</v>
      </c>
      <c r="U172" s="130">
        <v>4116.8200629559997</v>
      </c>
      <c r="V172" s="130">
        <v>4039.0134006560002</v>
      </c>
      <c r="W172" s="130">
        <v>4089.1959387379998</v>
      </c>
      <c r="X172" s="130">
        <v>4062.1125984139999</v>
      </c>
      <c r="Y172" s="130">
        <v>4033.4620884380001</v>
      </c>
    </row>
    <row r="173" spans="1:25" ht="15.75" hidden="1" outlineLevel="1" x14ac:dyDescent="0.25">
      <c r="A173" s="72">
        <v>20</v>
      </c>
      <c r="B173" s="130">
        <v>3782.9246358320006</v>
      </c>
      <c r="C173" s="130">
        <v>3520.9424302039997</v>
      </c>
      <c r="D173" s="130">
        <v>3469.3803413719997</v>
      </c>
      <c r="E173" s="130">
        <v>3380.1178896439997</v>
      </c>
      <c r="F173" s="130">
        <v>3278.7043549099999</v>
      </c>
      <c r="G173" s="130">
        <v>3244.4252778740001</v>
      </c>
      <c r="H173" s="130">
        <v>3157.0390151659999</v>
      </c>
      <c r="I173" s="130">
        <v>3164.7313901479997</v>
      </c>
      <c r="J173" s="130">
        <v>3439.5268631419999</v>
      </c>
      <c r="K173" s="130">
        <v>3814.2349196539999</v>
      </c>
      <c r="L173" s="130">
        <v>3999.999705446</v>
      </c>
      <c r="M173" s="130">
        <v>4014.799525892</v>
      </c>
      <c r="N173" s="130">
        <v>4028.8930163539999</v>
      </c>
      <c r="O173" s="130">
        <v>4034.9740760599998</v>
      </c>
      <c r="P173" s="130">
        <v>4041.2427546680001</v>
      </c>
      <c r="Q173" s="130">
        <v>4031.2989528619996</v>
      </c>
      <c r="R173" s="130">
        <v>4041.1103177960003</v>
      </c>
      <c r="S173" s="130">
        <v>4055.7556285580004</v>
      </c>
      <c r="T173" s="130">
        <v>4044.7854409940001</v>
      </c>
      <c r="U173" s="130">
        <v>4025.6483129900002</v>
      </c>
      <c r="V173" s="130">
        <v>3997.4613320660001</v>
      </c>
      <c r="W173" s="130">
        <v>4020.1080371779999</v>
      </c>
      <c r="X173" s="130">
        <v>4019.655544532</v>
      </c>
      <c r="Y173" s="130">
        <v>3935.6905676839997</v>
      </c>
    </row>
    <row r="174" spans="1:25" ht="15.75" hidden="1" outlineLevel="1" x14ac:dyDescent="0.25">
      <c r="A174" s="72">
        <v>21</v>
      </c>
      <c r="B174" s="130">
        <v>3706.7072159959998</v>
      </c>
      <c r="C174" s="130">
        <v>3425.0912440940001</v>
      </c>
      <c r="D174" s="130">
        <v>3351.7543262239997</v>
      </c>
      <c r="E174" s="130">
        <v>3307.1231003599996</v>
      </c>
      <c r="F174" s="130">
        <v>3162.3806356699997</v>
      </c>
      <c r="G174" s="130">
        <v>3305.7214767979999</v>
      </c>
      <c r="H174" s="130">
        <v>3348.8958970699996</v>
      </c>
      <c r="I174" s="130">
        <v>3551.9326582520002</v>
      </c>
      <c r="J174" s="130">
        <v>3952.9625430739998</v>
      </c>
      <c r="K174" s="130">
        <v>4042.8209607259996</v>
      </c>
      <c r="L174" s="130">
        <v>4089.1959387379998</v>
      </c>
      <c r="M174" s="130">
        <v>4110.3085834160001</v>
      </c>
      <c r="N174" s="130">
        <v>4106.9755888039999</v>
      </c>
      <c r="O174" s="130">
        <v>4159.2881532439997</v>
      </c>
      <c r="P174" s="130">
        <v>4174.6066847719994</v>
      </c>
      <c r="Q174" s="130">
        <v>4166.9694918200003</v>
      </c>
      <c r="R174" s="130">
        <v>4176.2621456719999</v>
      </c>
      <c r="S174" s="130">
        <v>4161.6830533459997</v>
      </c>
      <c r="T174" s="130">
        <v>4110.2865106039999</v>
      </c>
      <c r="U174" s="130">
        <v>4068.5799323299998</v>
      </c>
      <c r="V174" s="130">
        <v>4062.3333265339998</v>
      </c>
      <c r="W174" s="130">
        <v>4112.5600102400003</v>
      </c>
      <c r="X174" s="130">
        <v>4106.1920039779998</v>
      </c>
      <c r="Y174" s="130">
        <v>3936.1761695479995</v>
      </c>
    </row>
    <row r="175" spans="1:25" ht="15.75" hidden="1" outlineLevel="1" x14ac:dyDescent="0.25">
      <c r="A175" s="72">
        <v>22</v>
      </c>
      <c r="B175" s="130">
        <v>3503.5821635659995</v>
      </c>
      <c r="C175" s="130">
        <v>3376.7076401899999</v>
      </c>
      <c r="D175" s="130">
        <v>3267.2816747000002</v>
      </c>
      <c r="E175" s="130">
        <v>3198.2931007939997</v>
      </c>
      <c r="F175" s="130">
        <v>3038.5521603499997</v>
      </c>
      <c r="G175" s="130">
        <v>3215.9072047700001</v>
      </c>
      <c r="H175" s="130">
        <v>3290.3477632399999</v>
      </c>
      <c r="I175" s="130">
        <v>3443.6213697679996</v>
      </c>
      <c r="J175" s="130">
        <v>3858.214997564</v>
      </c>
      <c r="K175" s="130">
        <v>3983.2795503560001</v>
      </c>
      <c r="L175" s="130">
        <v>4068.2267673380002</v>
      </c>
      <c r="M175" s="130">
        <v>4089.4277032639998</v>
      </c>
      <c r="N175" s="130">
        <v>4093.610501138</v>
      </c>
      <c r="O175" s="130">
        <v>4100.1219806780009</v>
      </c>
      <c r="P175" s="130">
        <v>4109.1828700039996</v>
      </c>
      <c r="Q175" s="130">
        <v>4109.7898723340004</v>
      </c>
      <c r="R175" s="130">
        <v>4116.003368912</v>
      </c>
      <c r="S175" s="130">
        <v>4112.5269010219999</v>
      </c>
      <c r="T175" s="130">
        <v>4104.7572711980001</v>
      </c>
      <c r="U175" s="130">
        <v>4049.0675665220001</v>
      </c>
      <c r="V175" s="130">
        <v>4014.8657443280003</v>
      </c>
      <c r="W175" s="130">
        <v>4066.3174690999999</v>
      </c>
      <c r="X175" s="130">
        <v>4081.0510711099996</v>
      </c>
      <c r="Y175" s="130">
        <v>3972.0224162359996</v>
      </c>
    </row>
    <row r="176" spans="1:25" ht="15.75" hidden="1" outlineLevel="1" x14ac:dyDescent="0.25">
      <c r="A176" s="72">
        <v>23</v>
      </c>
      <c r="B176" s="130">
        <v>3543.0262786099997</v>
      </c>
      <c r="C176" s="130">
        <v>3410.4459333320001</v>
      </c>
      <c r="D176" s="130">
        <v>3352.2399280879999</v>
      </c>
      <c r="E176" s="130">
        <v>3282.412587326</v>
      </c>
      <c r="F176" s="130">
        <v>3252.1286892620001</v>
      </c>
      <c r="G176" s="130">
        <v>3324.5826946520001</v>
      </c>
      <c r="H176" s="130">
        <v>3353.0235129140001</v>
      </c>
      <c r="I176" s="130">
        <v>3465.2968711519998</v>
      </c>
      <c r="J176" s="130">
        <v>3841.7376434059997</v>
      </c>
      <c r="K176" s="130">
        <v>4009.8000339739997</v>
      </c>
      <c r="L176" s="130">
        <v>4092.6724066280003</v>
      </c>
      <c r="M176" s="130">
        <v>4103.6536305979998</v>
      </c>
      <c r="N176" s="130">
        <v>4106.4568777220002</v>
      </c>
      <c r="O176" s="130">
        <v>4112.4275733679997</v>
      </c>
      <c r="P176" s="130">
        <v>4124.4903651259992</v>
      </c>
      <c r="Q176" s="130">
        <v>4123.861289984</v>
      </c>
      <c r="R176" s="130">
        <v>4123.7509259239996</v>
      </c>
      <c r="S176" s="130">
        <v>4119.8109289820004</v>
      </c>
      <c r="T176" s="130">
        <v>4109.3594524999999</v>
      </c>
      <c r="U176" s="130">
        <v>4057.2455433679997</v>
      </c>
      <c r="V176" s="130">
        <v>4034.53261982</v>
      </c>
      <c r="W176" s="130">
        <v>4077.3428386939995</v>
      </c>
      <c r="X176" s="130">
        <v>4085.6422160060001</v>
      </c>
      <c r="Y176" s="130">
        <v>3938.3944871539998</v>
      </c>
    </row>
    <row r="177" spans="1:25" ht="15.75" hidden="1" outlineLevel="1" x14ac:dyDescent="0.25">
      <c r="A177" s="72">
        <v>24</v>
      </c>
      <c r="B177" s="130">
        <v>3607.5671808979996</v>
      </c>
      <c r="C177" s="130">
        <v>3417.4430147359999</v>
      </c>
      <c r="D177" s="130">
        <v>3368.6289909980001</v>
      </c>
      <c r="E177" s="130">
        <v>3328.0260533239998</v>
      </c>
      <c r="F177" s="130">
        <v>3279.3113572400002</v>
      </c>
      <c r="G177" s="130">
        <v>3339.0072772940002</v>
      </c>
      <c r="H177" s="130">
        <v>3348.0902394320001</v>
      </c>
      <c r="I177" s="130">
        <v>3483.4848682400002</v>
      </c>
      <c r="J177" s="130">
        <v>3947.7754322539995</v>
      </c>
      <c r="K177" s="130">
        <v>4064.1874427419998</v>
      </c>
      <c r="L177" s="130">
        <v>4099.0073036720005</v>
      </c>
      <c r="M177" s="130">
        <v>4107.0086980220003</v>
      </c>
      <c r="N177" s="130">
        <v>4111.8426438499991</v>
      </c>
      <c r="O177" s="130">
        <v>4160.8442864899998</v>
      </c>
      <c r="P177" s="130">
        <v>4181.438220086</v>
      </c>
      <c r="Q177" s="130">
        <v>4172.1014206099999</v>
      </c>
      <c r="R177" s="130">
        <v>4171.7041099939997</v>
      </c>
      <c r="S177" s="130">
        <v>4174.6729032080002</v>
      </c>
      <c r="T177" s="130">
        <v>4115.8378228219999</v>
      </c>
      <c r="U177" s="130">
        <v>4070.2574660419996</v>
      </c>
      <c r="V177" s="130">
        <v>4063.8232413440001</v>
      </c>
      <c r="W177" s="130">
        <v>4114.999055966</v>
      </c>
      <c r="X177" s="130">
        <v>4111.5336244820001</v>
      </c>
      <c r="Y177" s="130">
        <v>3981.6351258619998</v>
      </c>
    </row>
    <row r="178" spans="1:25" ht="15.75" hidden="1" outlineLevel="1" x14ac:dyDescent="0.25">
      <c r="A178" s="72">
        <v>25</v>
      </c>
      <c r="B178" s="130">
        <v>3645.4330898839999</v>
      </c>
      <c r="C178" s="130">
        <v>3472.9230276979997</v>
      </c>
      <c r="D178" s="130">
        <v>3391.7392251619999</v>
      </c>
      <c r="E178" s="130">
        <v>3351.0038506159999</v>
      </c>
      <c r="F178" s="130">
        <v>3345.573938864</v>
      </c>
      <c r="G178" s="130">
        <v>3347.041780862</v>
      </c>
      <c r="H178" s="130">
        <v>3394.9728921200003</v>
      </c>
      <c r="I178" s="130">
        <v>3553.764701648</v>
      </c>
      <c r="J178" s="130">
        <v>3990.6187603460003</v>
      </c>
      <c r="K178" s="130">
        <v>4092.2750960119997</v>
      </c>
      <c r="L178" s="130">
        <v>4237.9225459939998</v>
      </c>
      <c r="M178" s="130">
        <v>4247.3807459359996</v>
      </c>
      <c r="N178" s="130">
        <v>4249.3783354219995</v>
      </c>
      <c r="O178" s="130">
        <v>4278.6689569460004</v>
      </c>
      <c r="P178" s="130">
        <v>4295.665022186</v>
      </c>
      <c r="Q178" s="130">
        <v>4293.9654156619999</v>
      </c>
      <c r="R178" s="130">
        <v>4296.901099658</v>
      </c>
      <c r="S178" s="130">
        <v>4286.0192033419999</v>
      </c>
      <c r="T178" s="130">
        <v>4254.3116089039995</v>
      </c>
      <c r="U178" s="130">
        <v>4119.082526186</v>
      </c>
      <c r="V178" s="130">
        <v>4111.0259498059995</v>
      </c>
      <c r="W178" s="130">
        <v>4137.4139965520008</v>
      </c>
      <c r="X178" s="130">
        <v>4186.9564230859996</v>
      </c>
      <c r="Y178" s="130">
        <v>4051.9039228639999</v>
      </c>
    </row>
    <row r="179" spans="1:25" ht="15.75" hidden="1" outlineLevel="1" x14ac:dyDescent="0.25">
      <c r="A179" s="72">
        <v>26</v>
      </c>
      <c r="B179" s="130">
        <v>3912.9555713240002</v>
      </c>
      <c r="C179" s="130">
        <v>3604.4218051879998</v>
      </c>
      <c r="D179" s="130">
        <v>3466.9523320520002</v>
      </c>
      <c r="E179" s="130">
        <v>3407.9627419819999</v>
      </c>
      <c r="F179" s="130">
        <v>3390.1058370740002</v>
      </c>
      <c r="G179" s="130">
        <v>3366.3444549559999</v>
      </c>
      <c r="H179" s="130">
        <v>3371.553638588</v>
      </c>
      <c r="I179" s="130">
        <v>3449.7686479099998</v>
      </c>
      <c r="J179" s="130">
        <v>3698.7389308639999</v>
      </c>
      <c r="K179" s="130">
        <v>4060.8213389120001</v>
      </c>
      <c r="L179" s="130">
        <v>4088.6661912499999</v>
      </c>
      <c r="M179" s="130">
        <v>4138.6169648059995</v>
      </c>
      <c r="N179" s="130">
        <v>4161.8485994359999</v>
      </c>
      <c r="O179" s="130">
        <v>4149.14569613</v>
      </c>
      <c r="P179" s="130">
        <v>4178.7122278039997</v>
      </c>
      <c r="Q179" s="130">
        <v>4183.8883022179998</v>
      </c>
      <c r="R179" s="130">
        <v>4156.6063065859998</v>
      </c>
      <c r="S179" s="130">
        <v>4170.1921223720001</v>
      </c>
      <c r="T179" s="130">
        <v>4156.1979595640005</v>
      </c>
      <c r="U179" s="130">
        <v>4102.6162084340003</v>
      </c>
      <c r="V179" s="130">
        <v>4096.8772773139999</v>
      </c>
      <c r="W179" s="130">
        <v>4116.5110435879997</v>
      </c>
      <c r="X179" s="130">
        <v>4162.7535847279996</v>
      </c>
      <c r="Y179" s="130">
        <v>4055.0934441979998</v>
      </c>
    </row>
    <row r="180" spans="1:25" ht="15.75" hidden="1" outlineLevel="1" x14ac:dyDescent="0.25">
      <c r="A180" s="72">
        <v>27</v>
      </c>
      <c r="B180" s="130">
        <v>3916.9617867020002</v>
      </c>
      <c r="C180" s="130">
        <v>3496.06637108</v>
      </c>
      <c r="D180" s="130">
        <v>3418.3590364339998</v>
      </c>
      <c r="E180" s="130">
        <v>3350.1099017300003</v>
      </c>
      <c r="F180" s="130">
        <v>3297.675936824</v>
      </c>
      <c r="G180" s="130">
        <v>3215.896168364</v>
      </c>
      <c r="H180" s="130">
        <v>3168.1306031959998</v>
      </c>
      <c r="I180" s="130">
        <v>3256.168013858</v>
      </c>
      <c r="J180" s="130">
        <v>3544.1740648340001</v>
      </c>
      <c r="K180" s="130">
        <v>3969.47300645</v>
      </c>
      <c r="L180" s="130">
        <v>4013.3096110820006</v>
      </c>
      <c r="M180" s="130">
        <v>4043.0196160340001</v>
      </c>
      <c r="N180" s="130">
        <v>4059.3866061320005</v>
      </c>
      <c r="O180" s="130">
        <v>4061.0310306259998</v>
      </c>
      <c r="P180" s="130">
        <v>4061.969125136</v>
      </c>
      <c r="Q180" s="130">
        <v>4061.1413946859998</v>
      </c>
      <c r="R180" s="130">
        <v>4059.9053172140002</v>
      </c>
      <c r="S180" s="130">
        <v>4068.5357867060002</v>
      </c>
      <c r="T180" s="130">
        <v>4063.856350562</v>
      </c>
      <c r="U180" s="130">
        <v>4043.1520529059999</v>
      </c>
      <c r="V180" s="130">
        <v>4036.7840466440002</v>
      </c>
      <c r="W180" s="130">
        <v>4050.1160250920002</v>
      </c>
      <c r="X180" s="130">
        <v>4075.2348851480001</v>
      </c>
      <c r="Y180" s="130">
        <v>4054.6299151459998</v>
      </c>
    </row>
    <row r="181" spans="1:25" ht="15.75" hidden="1" outlineLevel="1" x14ac:dyDescent="0.25">
      <c r="A181" s="72">
        <v>28</v>
      </c>
      <c r="B181" s="130">
        <v>3919.842288668</v>
      </c>
      <c r="C181" s="130">
        <v>3662.0870265379999</v>
      </c>
      <c r="D181" s="130">
        <v>3471.7090230379999</v>
      </c>
      <c r="E181" s="130">
        <v>3400.8552965179997</v>
      </c>
      <c r="F181" s="130">
        <v>3371.6860754600002</v>
      </c>
      <c r="G181" s="130">
        <v>3356.3785803379997</v>
      </c>
      <c r="H181" s="130">
        <v>3364.7110668679998</v>
      </c>
      <c r="I181" s="130">
        <v>3594.7539135320003</v>
      </c>
      <c r="J181" s="130">
        <v>4000.2645791899999</v>
      </c>
      <c r="K181" s="130">
        <v>4089.5380673239997</v>
      </c>
      <c r="L181" s="130">
        <v>4127.7019592719998</v>
      </c>
      <c r="M181" s="130">
        <v>4153.4498944699999</v>
      </c>
      <c r="N181" s="130">
        <v>4184.8595059460004</v>
      </c>
      <c r="O181" s="130">
        <v>4211.733154556</v>
      </c>
      <c r="P181" s="130">
        <v>4204.1952892580002</v>
      </c>
      <c r="Q181" s="130">
        <v>4204.8354008059996</v>
      </c>
      <c r="R181" s="130">
        <v>4183.5241008200001</v>
      </c>
      <c r="S181" s="130">
        <v>4166.4176715200001</v>
      </c>
      <c r="T181" s="130">
        <v>4136.575229696</v>
      </c>
      <c r="U181" s="130">
        <v>4074.1533173599996</v>
      </c>
      <c r="V181" s="130">
        <v>4070.7872135300004</v>
      </c>
      <c r="W181" s="130">
        <v>4076.4709626200001</v>
      </c>
      <c r="X181" s="130">
        <v>4082.397512642</v>
      </c>
      <c r="Y181" s="130">
        <v>4051.7714859919997</v>
      </c>
    </row>
    <row r="182" spans="1:25" ht="15.75" hidden="1" outlineLevel="1" x14ac:dyDescent="0.25">
      <c r="A182" s="72">
        <v>29</v>
      </c>
      <c r="B182" s="130">
        <v>3663.8969971219999</v>
      </c>
      <c r="C182" s="130">
        <v>3403.2391602140001</v>
      </c>
      <c r="D182" s="130">
        <v>3316.0074071900003</v>
      </c>
      <c r="E182" s="130">
        <v>2792.0981779640001</v>
      </c>
      <c r="F182" s="130">
        <v>2628.4282769839997</v>
      </c>
      <c r="G182" s="130">
        <v>2623.0314744500001</v>
      </c>
      <c r="H182" s="130">
        <v>3313.4579974039998</v>
      </c>
      <c r="I182" s="130">
        <v>3483.4407226160001</v>
      </c>
      <c r="J182" s="130">
        <v>3925.4929285400003</v>
      </c>
      <c r="K182" s="130">
        <v>4040.0287500080003</v>
      </c>
      <c r="L182" s="130">
        <v>4075.3121399900001</v>
      </c>
      <c r="M182" s="130">
        <v>4070.2464296359999</v>
      </c>
      <c r="N182" s="130">
        <v>4069.8601554259999</v>
      </c>
      <c r="O182" s="130">
        <v>4114.3258351999993</v>
      </c>
      <c r="P182" s="130">
        <v>4120.6276230259991</v>
      </c>
      <c r="Q182" s="130">
        <v>4121.9078461219997</v>
      </c>
      <c r="R182" s="130">
        <v>4117.3498104440005</v>
      </c>
      <c r="S182" s="130">
        <v>4107.2735717659998</v>
      </c>
      <c r="T182" s="130">
        <v>4100.2102719260001</v>
      </c>
      <c r="U182" s="130">
        <v>4096.3033842020004</v>
      </c>
      <c r="V182" s="130">
        <v>4088.2688806340002</v>
      </c>
      <c r="W182" s="130">
        <v>4072.7848030159994</v>
      </c>
      <c r="X182" s="130">
        <v>4073.1269316020002</v>
      </c>
      <c r="Y182" s="130">
        <v>4002.5601516380002</v>
      </c>
    </row>
    <row r="183" spans="1:25" ht="15.75" collapsed="1" x14ac:dyDescent="0.25">
      <c r="A183" s="72">
        <v>30</v>
      </c>
      <c r="B183" s="130">
        <v>3643.78866539</v>
      </c>
      <c r="C183" s="130">
        <v>3418.3921456520002</v>
      </c>
      <c r="D183" s="130">
        <v>3345.9712494799996</v>
      </c>
      <c r="E183" s="130">
        <v>3283.3617182419998</v>
      </c>
      <c r="F183" s="130">
        <v>3271.4534361679998</v>
      </c>
      <c r="G183" s="130">
        <v>3147.3600871040003</v>
      </c>
      <c r="H183" s="130">
        <v>3276.8392022959997</v>
      </c>
      <c r="I183" s="130">
        <v>3491.3427893120001</v>
      </c>
      <c r="J183" s="130">
        <v>3913.8495202099998</v>
      </c>
      <c r="K183" s="130">
        <v>4031.3430984859997</v>
      </c>
      <c r="L183" s="130">
        <v>4076.0515791919997</v>
      </c>
      <c r="M183" s="130">
        <v>4088.4564995359997</v>
      </c>
      <c r="N183" s="130">
        <v>4091.0610913519999</v>
      </c>
      <c r="O183" s="130">
        <v>4120.3517128759995</v>
      </c>
      <c r="P183" s="130">
        <v>4124.7552388699996</v>
      </c>
      <c r="Q183" s="130">
        <v>4127.172211784</v>
      </c>
      <c r="R183" s="130">
        <v>4112.5269010219999</v>
      </c>
      <c r="S183" s="130">
        <v>4107.4060086379995</v>
      </c>
      <c r="T183" s="130">
        <v>4101.1594028420004</v>
      </c>
      <c r="U183" s="130">
        <v>4097.5173888620002</v>
      </c>
      <c r="V183" s="130">
        <v>4086.5472012979999</v>
      </c>
      <c r="W183" s="130">
        <v>4071.6921988220001</v>
      </c>
      <c r="X183" s="130">
        <v>4072.2329827160002</v>
      </c>
      <c r="Y183" s="130">
        <v>4026.0235507940006</v>
      </c>
    </row>
    <row r="184" spans="1:25" ht="15.75" x14ac:dyDescent="0.25">
      <c r="A184" s="72">
        <v>31</v>
      </c>
      <c r="B184" s="130">
        <v>3655.7962751180003</v>
      </c>
      <c r="C184" s="130">
        <v>3439.3502806459996</v>
      </c>
      <c r="D184" s="130">
        <v>3338.8527676099998</v>
      </c>
      <c r="E184" s="130">
        <v>3229.459911338</v>
      </c>
      <c r="F184" s="130">
        <v>3184.0782098660002</v>
      </c>
      <c r="G184" s="130">
        <v>3274.2566832920002</v>
      </c>
      <c r="H184" s="130">
        <v>3317.5304312179996</v>
      </c>
      <c r="I184" s="130">
        <v>3505.8446267959998</v>
      </c>
      <c r="J184" s="130">
        <v>3926.2544405540002</v>
      </c>
      <c r="K184" s="130">
        <v>4049.2772582359999</v>
      </c>
      <c r="L184" s="130">
        <v>4076.7579091759999</v>
      </c>
      <c r="M184" s="130">
        <v>4088.6661912499999</v>
      </c>
      <c r="N184" s="130">
        <v>4101.203548466</v>
      </c>
      <c r="O184" s="130">
        <v>4116.3454974979995</v>
      </c>
      <c r="P184" s="130">
        <v>4120.5614045900002</v>
      </c>
      <c r="Q184" s="130">
        <v>4119.0383805620004</v>
      </c>
      <c r="R184" s="130">
        <v>4125.6160785379998</v>
      </c>
      <c r="S184" s="130">
        <v>4120.6828050559998</v>
      </c>
      <c r="T184" s="130">
        <v>4070.9417232139999</v>
      </c>
      <c r="U184" s="130">
        <v>4072.3323103699995</v>
      </c>
      <c r="V184" s="130">
        <v>4073.6677154959998</v>
      </c>
      <c r="W184" s="130">
        <v>4072.7737666099997</v>
      </c>
      <c r="X184" s="130">
        <v>4074.2526450139999</v>
      </c>
      <c r="Y184" s="130">
        <v>3939.8844019640001</v>
      </c>
    </row>
    <row r="185" spans="1:25" ht="15.75" x14ac:dyDescent="0.25">
      <c r="A185" s="55"/>
    </row>
    <row r="186" spans="1:25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2" customFormat="1" ht="12.75" x14ac:dyDescent="0.2">
      <c r="A187" s="113"/>
      <c r="B187" s="131" t="s">
        <v>33</v>
      </c>
      <c r="C187" s="131" t="s">
        <v>34</v>
      </c>
      <c r="D187" s="131" t="s">
        <v>35</v>
      </c>
      <c r="E187" s="131" t="s">
        <v>36</v>
      </c>
      <c r="F187" s="131" t="s">
        <v>37</v>
      </c>
      <c r="G187" s="131" t="s">
        <v>38</v>
      </c>
      <c r="H187" s="131" t="s">
        <v>39</v>
      </c>
      <c r="I187" s="131" t="s">
        <v>40</v>
      </c>
      <c r="J187" s="131" t="s">
        <v>41</v>
      </c>
      <c r="K187" s="131" t="s">
        <v>42</v>
      </c>
      <c r="L187" s="131" t="s">
        <v>43</v>
      </c>
      <c r="M187" s="131" t="s">
        <v>44</v>
      </c>
      <c r="N187" s="131" t="s">
        <v>45</v>
      </c>
      <c r="O187" s="131" t="s">
        <v>46</v>
      </c>
      <c r="P187" s="131" t="s">
        <v>47</v>
      </c>
      <c r="Q187" s="131" t="s">
        <v>48</v>
      </c>
      <c r="R187" s="131" t="s">
        <v>49</v>
      </c>
      <c r="S187" s="131" t="s">
        <v>50</v>
      </c>
      <c r="T187" s="131" t="s">
        <v>51</v>
      </c>
      <c r="U187" s="131" t="s">
        <v>52</v>
      </c>
      <c r="V187" s="131" t="s">
        <v>53</v>
      </c>
      <c r="W187" s="131" t="s">
        <v>54</v>
      </c>
      <c r="X187" s="131" t="s">
        <v>55</v>
      </c>
      <c r="Y187" s="131" t="s">
        <v>56</v>
      </c>
    </row>
    <row r="188" spans="1:25" ht="15.75" x14ac:dyDescent="0.25">
      <c r="A188" s="72">
        <v>1</v>
      </c>
      <c r="B188" s="130">
        <v>4530.344540008</v>
      </c>
      <c r="C188" s="130">
        <v>4271.5077100899998</v>
      </c>
      <c r="D188" s="130">
        <v>4216.4581169619996</v>
      </c>
      <c r="E188" s="130">
        <v>4102.1650964260007</v>
      </c>
      <c r="F188" s="130">
        <v>4064.2660782220005</v>
      </c>
      <c r="G188" s="130">
        <v>4087.5418584760005</v>
      </c>
      <c r="H188" s="130">
        <v>4233.7300923519997</v>
      </c>
      <c r="I188" s="130">
        <v>4467.3487345600006</v>
      </c>
      <c r="J188" s="130">
        <v>4671.1359713500005</v>
      </c>
      <c r="K188" s="130">
        <v>4926.9157168060001</v>
      </c>
      <c r="L188" s="130">
        <v>4936.771227364</v>
      </c>
      <c r="M188" s="130">
        <v>4935.5903319219997</v>
      </c>
      <c r="N188" s="130">
        <v>4942.2232119279997</v>
      </c>
      <c r="O188" s="130">
        <v>4946.1852816820001</v>
      </c>
      <c r="P188" s="130">
        <v>4947.7303785219992</v>
      </c>
      <c r="Q188" s="130">
        <v>4948.4477449120004</v>
      </c>
      <c r="R188" s="130">
        <v>4933.0961041660003</v>
      </c>
      <c r="S188" s="130">
        <v>4917.9983007580004</v>
      </c>
      <c r="T188" s="130">
        <v>4931.0433326500006</v>
      </c>
      <c r="U188" s="130">
        <v>4807.0713840520002</v>
      </c>
      <c r="V188" s="130">
        <v>4710.1275937480004</v>
      </c>
      <c r="W188" s="130">
        <v>4809.9408496120004</v>
      </c>
      <c r="X188" s="130">
        <v>4861.4587928199999</v>
      </c>
      <c r="Y188" s="130">
        <v>4784.3474240979995</v>
      </c>
    </row>
    <row r="189" spans="1:25" ht="15.75" hidden="1" outlineLevel="1" x14ac:dyDescent="0.25">
      <c r="A189" s="72">
        <v>2</v>
      </c>
      <c r="B189" s="130">
        <v>4323.9637478080003</v>
      </c>
      <c r="C189" s="130">
        <v>4153.0760373040002</v>
      </c>
      <c r="D189" s="130">
        <v>4010.231834446</v>
      </c>
      <c r="E189" s="130">
        <v>3923.8498846840002</v>
      </c>
      <c r="F189" s="130">
        <v>3246.976068298</v>
      </c>
      <c r="G189" s="130">
        <v>3967.4105791659999</v>
      </c>
      <c r="H189" s="130">
        <v>4131.0473709280004</v>
      </c>
      <c r="I189" s="130">
        <v>4393.4379235780007</v>
      </c>
      <c r="J189" s="130">
        <v>4649.3832151240003</v>
      </c>
      <c r="K189" s="130">
        <v>4822.4230247980004</v>
      </c>
      <c r="L189" s="130">
        <v>4869.4932963880001</v>
      </c>
      <c r="M189" s="130">
        <v>4898.9825732200006</v>
      </c>
      <c r="N189" s="130">
        <v>4909.1471031460005</v>
      </c>
      <c r="O189" s="130">
        <v>4934.8619291260002</v>
      </c>
      <c r="P189" s="130">
        <v>4938.2280329559999</v>
      </c>
      <c r="Q189" s="130">
        <v>4918.4066477800006</v>
      </c>
      <c r="R189" s="130">
        <v>4910.8687824819999</v>
      </c>
      <c r="S189" s="130">
        <v>4901.7747839379999</v>
      </c>
      <c r="T189" s="130">
        <v>4894.6452656620004</v>
      </c>
      <c r="U189" s="130">
        <v>4792.3377820420001</v>
      </c>
      <c r="V189" s="130">
        <v>4715.3698865980004</v>
      </c>
      <c r="W189" s="130">
        <v>4790.1194644360003</v>
      </c>
      <c r="X189" s="130">
        <v>4789.1924063320002</v>
      </c>
      <c r="Y189" s="130">
        <v>4635.091069354</v>
      </c>
    </row>
    <row r="190" spans="1:25" ht="15.75" hidden="1" outlineLevel="1" x14ac:dyDescent="0.25">
      <c r="A190" s="72">
        <v>3</v>
      </c>
      <c r="B190" s="130">
        <v>4342.6594195719999</v>
      </c>
      <c r="C190" s="130">
        <v>4213.9749256120003</v>
      </c>
      <c r="D190" s="130">
        <v>4105.420836196</v>
      </c>
      <c r="E190" s="130">
        <v>4032.9226851820004</v>
      </c>
      <c r="F190" s="130">
        <v>3998.6215353339999</v>
      </c>
      <c r="G190" s="130">
        <v>4075.5342487480002</v>
      </c>
      <c r="H190" s="130">
        <v>4206.2715142240004</v>
      </c>
      <c r="I190" s="130">
        <v>4437.5725111720003</v>
      </c>
      <c r="J190" s="130">
        <v>4739.2305963700001</v>
      </c>
      <c r="K190" s="130">
        <v>4892.9677319500006</v>
      </c>
      <c r="L190" s="130">
        <v>4920.0289994619998</v>
      </c>
      <c r="M190" s="130">
        <v>4920.0400358679999</v>
      </c>
      <c r="N190" s="130">
        <v>4929.0347067580005</v>
      </c>
      <c r="O190" s="130">
        <v>4939.9055666680006</v>
      </c>
      <c r="P190" s="130">
        <v>4954.2860036860002</v>
      </c>
      <c r="Q190" s="130">
        <v>4959.6938426260003</v>
      </c>
      <c r="R190" s="130">
        <v>4928.8801970740005</v>
      </c>
      <c r="S190" s="130">
        <v>4919.5433975979995</v>
      </c>
      <c r="T190" s="130">
        <v>4916.0669297080003</v>
      </c>
      <c r="U190" s="130">
        <v>4891.6764724479999</v>
      </c>
      <c r="V190" s="130">
        <v>4865.0566611760005</v>
      </c>
      <c r="W190" s="130">
        <v>4914.9081070780003</v>
      </c>
      <c r="X190" s="130">
        <v>4930.8667501540003</v>
      </c>
      <c r="Y190" s="130">
        <v>4866.8887045720003</v>
      </c>
    </row>
    <row r="191" spans="1:25" ht="15.75" hidden="1" outlineLevel="1" x14ac:dyDescent="0.25">
      <c r="A191" s="72">
        <v>4</v>
      </c>
      <c r="B191" s="130">
        <v>4546.0934913700003</v>
      </c>
      <c r="C191" s="130">
        <v>4280.0719611459999</v>
      </c>
      <c r="D191" s="130">
        <v>4219.3827645520005</v>
      </c>
      <c r="E191" s="130">
        <v>4106.6900228859995</v>
      </c>
      <c r="F191" s="130">
        <v>3927.8561000619998</v>
      </c>
      <c r="G191" s="130">
        <v>3254.8670985879999</v>
      </c>
      <c r="H191" s="130">
        <v>4124.5358913880009</v>
      </c>
      <c r="I191" s="130">
        <v>4618.1722589560004</v>
      </c>
      <c r="J191" s="130">
        <v>4887.3060556719993</v>
      </c>
      <c r="K191" s="130">
        <v>4944.485675158</v>
      </c>
      <c r="L191" s="130">
        <v>4960.665046354</v>
      </c>
      <c r="M191" s="130">
        <v>4971.6462703239995</v>
      </c>
      <c r="N191" s="130">
        <v>4973.7983694940003</v>
      </c>
      <c r="O191" s="130">
        <v>4981.9653099340003</v>
      </c>
      <c r="P191" s="130">
        <v>4994.966196202</v>
      </c>
      <c r="Q191" s="130">
        <v>4976.2594880320003</v>
      </c>
      <c r="R191" s="130">
        <v>4966.9006157439999</v>
      </c>
      <c r="S191" s="130">
        <v>4968.9092416359999</v>
      </c>
      <c r="T191" s="130">
        <v>4958.5239835900002</v>
      </c>
      <c r="U191" s="130">
        <v>4945.2692599840002</v>
      </c>
      <c r="V191" s="130">
        <v>4909.1250303340003</v>
      </c>
      <c r="W191" s="130">
        <v>4934.1776719540003</v>
      </c>
      <c r="X191" s="130">
        <v>4945.710716224</v>
      </c>
      <c r="Y191" s="130">
        <v>4920.6028925740002</v>
      </c>
    </row>
    <row r="192" spans="1:25" ht="15.75" hidden="1" outlineLevel="1" x14ac:dyDescent="0.25">
      <c r="A192" s="72">
        <v>5</v>
      </c>
      <c r="B192" s="130">
        <v>4783.4314024000005</v>
      </c>
      <c r="C192" s="130">
        <v>4510.1037714040003</v>
      </c>
      <c r="D192" s="130">
        <v>4364.5997946999996</v>
      </c>
      <c r="E192" s="130">
        <v>4323.8533837480009</v>
      </c>
      <c r="F192" s="130">
        <v>4300.9969869220004</v>
      </c>
      <c r="G192" s="130">
        <v>4298.0833757380005</v>
      </c>
      <c r="H192" s="130">
        <v>4284.0671401179998</v>
      </c>
      <c r="I192" s="130">
        <v>4406.3725914099996</v>
      </c>
      <c r="J192" s="130">
        <v>4708.8032250280003</v>
      </c>
      <c r="K192" s="130">
        <v>4881.2581051840007</v>
      </c>
      <c r="L192" s="130">
        <v>4941.8148649060004</v>
      </c>
      <c r="M192" s="130">
        <v>4944.1656193840008</v>
      </c>
      <c r="N192" s="130">
        <v>4946.4943010500001</v>
      </c>
      <c r="O192" s="130">
        <v>4947.7083057099999</v>
      </c>
      <c r="P192" s="130">
        <v>4951.8690307720008</v>
      </c>
      <c r="Q192" s="130">
        <v>4950.500516428001</v>
      </c>
      <c r="R192" s="130">
        <v>4944.8609129619999</v>
      </c>
      <c r="S192" s="130">
        <v>4936.6056812739998</v>
      </c>
      <c r="T192" s="130">
        <v>4940.2035496300005</v>
      </c>
      <c r="U192" s="130">
        <v>4939.6186201119999</v>
      </c>
      <c r="V192" s="130">
        <v>4934.0231622700003</v>
      </c>
      <c r="W192" s="130">
        <v>4948.028361484</v>
      </c>
      <c r="X192" s="130">
        <v>4946.7702112000006</v>
      </c>
      <c r="Y192" s="130">
        <v>4922.975719864</v>
      </c>
    </row>
    <row r="193" spans="1:25" ht="15.75" hidden="1" outlineLevel="1" x14ac:dyDescent="0.25">
      <c r="A193" s="72">
        <v>6</v>
      </c>
      <c r="B193" s="130">
        <v>4862.1761592099992</v>
      </c>
      <c r="C193" s="130">
        <v>4500.1158239739998</v>
      </c>
      <c r="D193" s="130">
        <v>4342.9132569100002</v>
      </c>
      <c r="E193" s="130">
        <v>4298.7014144740006</v>
      </c>
      <c r="F193" s="130">
        <v>4228.9513285540006</v>
      </c>
      <c r="G193" s="130">
        <v>4317.6288507640002</v>
      </c>
      <c r="H193" s="130">
        <v>4289.9936901399997</v>
      </c>
      <c r="I193" s="130">
        <v>4338.6421677880007</v>
      </c>
      <c r="J193" s="130">
        <v>4622.4212752659996</v>
      </c>
      <c r="K193" s="130">
        <v>4813.0420796979997</v>
      </c>
      <c r="L193" s="130">
        <v>4870.95010198</v>
      </c>
      <c r="M193" s="130">
        <v>4925.0947098160004</v>
      </c>
      <c r="N193" s="130">
        <v>4939.6406929240002</v>
      </c>
      <c r="O193" s="130">
        <v>4935.0495480280006</v>
      </c>
      <c r="P193" s="130">
        <v>4934.2990724199999</v>
      </c>
      <c r="Q193" s="130">
        <v>4931.2199151459999</v>
      </c>
      <c r="R193" s="130">
        <v>4927.4675371060002</v>
      </c>
      <c r="S193" s="130">
        <v>4938.6584527899995</v>
      </c>
      <c r="T193" s="130">
        <v>4938.5591251360001</v>
      </c>
      <c r="U193" s="130">
        <v>4905.869290564</v>
      </c>
      <c r="V193" s="130">
        <v>4870.0340802820001</v>
      </c>
      <c r="W193" s="130">
        <v>4939.32063715</v>
      </c>
      <c r="X193" s="130">
        <v>4923.2185207960001</v>
      </c>
      <c r="Y193" s="130">
        <v>4909.8644695359999</v>
      </c>
    </row>
    <row r="194" spans="1:25" ht="15.75" hidden="1" outlineLevel="1" x14ac:dyDescent="0.25">
      <c r="A194" s="72">
        <v>7</v>
      </c>
      <c r="B194" s="130">
        <v>4506.9583956940005</v>
      </c>
      <c r="C194" s="130">
        <v>4237.3389971140004</v>
      </c>
      <c r="D194" s="130">
        <v>4109.9126534380002</v>
      </c>
      <c r="E194" s="130">
        <v>3932.8004099500004</v>
      </c>
      <c r="F194" s="130">
        <v>3958.1179253140003</v>
      </c>
      <c r="G194" s="130">
        <v>4004.5039397320006</v>
      </c>
      <c r="H194" s="130">
        <v>4149.1691495800005</v>
      </c>
      <c r="I194" s="130">
        <v>4372.6674074860002</v>
      </c>
      <c r="J194" s="130">
        <v>4686.6310853739997</v>
      </c>
      <c r="K194" s="130">
        <v>4895.0315398719995</v>
      </c>
      <c r="L194" s="130">
        <v>4959.1309859200001</v>
      </c>
      <c r="M194" s="130">
        <v>4960.3670633920001</v>
      </c>
      <c r="N194" s="130">
        <v>4953.8335110400003</v>
      </c>
      <c r="O194" s="130">
        <v>4969.2734430339997</v>
      </c>
      <c r="P194" s="130">
        <v>4982.2301836780007</v>
      </c>
      <c r="Q194" s="130">
        <v>4972.2091270299998</v>
      </c>
      <c r="R194" s="130">
        <v>4979.625591862</v>
      </c>
      <c r="S194" s="130">
        <v>4972.0104717220001</v>
      </c>
      <c r="T194" s="130">
        <v>4947.4986139960001</v>
      </c>
      <c r="U194" s="130">
        <v>4865.2111708600005</v>
      </c>
      <c r="V194" s="130">
        <v>4857.5519050960002</v>
      </c>
      <c r="W194" s="130">
        <v>4879.7681903740004</v>
      </c>
      <c r="X194" s="130">
        <v>4972.9154570139999</v>
      </c>
      <c r="Y194" s="130">
        <v>4589.1244383640005</v>
      </c>
    </row>
    <row r="195" spans="1:25" ht="15.75" hidden="1" outlineLevel="1" x14ac:dyDescent="0.25">
      <c r="A195" s="72">
        <v>8</v>
      </c>
      <c r="B195" s="130">
        <v>4540.0676136940001</v>
      </c>
      <c r="C195" s="130">
        <v>4274.145411124</v>
      </c>
      <c r="D195" s="130">
        <v>4171.9593279700002</v>
      </c>
      <c r="E195" s="130">
        <v>4089.6939576460004</v>
      </c>
      <c r="F195" s="130">
        <v>4059.9287706640002</v>
      </c>
      <c r="G195" s="130">
        <v>4204.1966698960005</v>
      </c>
      <c r="H195" s="130">
        <v>4219.0075267480006</v>
      </c>
      <c r="I195" s="130">
        <v>4435.1886474759995</v>
      </c>
      <c r="J195" s="130">
        <v>4761.1599350920005</v>
      </c>
      <c r="K195" s="130">
        <v>4893.8506444300001</v>
      </c>
      <c r="L195" s="130">
        <v>4929.1009251940004</v>
      </c>
      <c r="M195" s="130">
        <v>4929.4430537799999</v>
      </c>
      <c r="N195" s="130">
        <v>4928.3945952100003</v>
      </c>
      <c r="O195" s="130">
        <v>4934.1776719540003</v>
      </c>
      <c r="P195" s="130">
        <v>4968.1256568099998</v>
      </c>
      <c r="Q195" s="130">
        <v>4932.7429391740006</v>
      </c>
      <c r="R195" s="130">
        <v>4927.7324108499997</v>
      </c>
      <c r="S195" s="130">
        <v>4923.5606493819996</v>
      </c>
      <c r="T195" s="130">
        <v>4913.8596485079997</v>
      </c>
      <c r="U195" s="130">
        <v>4868.5110562540003</v>
      </c>
      <c r="V195" s="130">
        <v>4853.4242892520006</v>
      </c>
      <c r="W195" s="130">
        <v>4922.9426106460005</v>
      </c>
      <c r="X195" s="130">
        <v>4944.4415295340004</v>
      </c>
      <c r="Y195" s="130">
        <v>4808.8372090120001</v>
      </c>
    </row>
    <row r="196" spans="1:25" ht="15.75" hidden="1" outlineLevel="1" x14ac:dyDescent="0.25">
      <c r="A196" s="72">
        <v>9</v>
      </c>
      <c r="B196" s="130">
        <v>4518.0720565359998</v>
      </c>
      <c r="C196" s="130">
        <v>4243.232437918</v>
      </c>
      <c r="D196" s="130">
        <v>4221.1596259180005</v>
      </c>
      <c r="E196" s="130">
        <v>4154.3010783700001</v>
      </c>
      <c r="F196" s="130">
        <v>4164.4104262660003</v>
      </c>
      <c r="G196" s="130">
        <v>4228.8409644940002</v>
      </c>
      <c r="H196" s="130">
        <v>4222.4067397959998</v>
      </c>
      <c r="I196" s="130">
        <v>4265.4045775719997</v>
      </c>
      <c r="J196" s="130">
        <v>4675.8816259300002</v>
      </c>
      <c r="K196" s="130">
        <v>4822.5333888579999</v>
      </c>
      <c r="L196" s="130">
        <v>4862.7500523220006</v>
      </c>
      <c r="M196" s="130">
        <v>4869.3056774859997</v>
      </c>
      <c r="N196" s="130">
        <v>4905.405761512</v>
      </c>
      <c r="O196" s="130">
        <v>4878.0465110380001</v>
      </c>
      <c r="P196" s="130">
        <v>4936.1421522219998</v>
      </c>
      <c r="Q196" s="130">
        <v>4878.0575474440002</v>
      </c>
      <c r="R196" s="130">
        <v>4875.6185017180005</v>
      </c>
      <c r="S196" s="130">
        <v>4862.8714527880002</v>
      </c>
      <c r="T196" s="130">
        <v>4850.4775688500004</v>
      </c>
      <c r="U196" s="130">
        <v>4801.4759262099997</v>
      </c>
      <c r="V196" s="130">
        <v>4739.2195599639999</v>
      </c>
      <c r="W196" s="130">
        <v>4843.0831768299995</v>
      </c>
      <c r="X196" s="130">
        <v>4870.3872452739997</v>
      </c>
      <c r="Y196" s="130">
        <v>4716.8046193780001</v>
      </c>
    </row>
    <row r="197" spans="1:25" ht="15.75" hidden="1" outlineLevel="1" x14ac:dyDescent="0.25">
      <c r="A197" s="72">
        <v>10</v>
      </c>
      <c r="B197" s="130">
        <v>4364.478394234</v>
      </c>
      <c r="C197" s="130">
        <v>4255.9132684119995</v>
      </c>
      <c r="D197" s="130">
        <v>4220.5526235880006</v>
      </c>
      <c r="E197" s="130">
        <v>4180.5897974620002</v>
      </c>
      <c r="F197" s="130">
        <v>4225.1658412960005</v>
      </c>
      <c r="G197" s="130">
        <v>4265.0955582040006</v>
      </c>
      <c r="H197" s="130">
        <v>4902.0727669000007</v>
      </c>
      <c r="I197" s="130">
        <v>4370.4711626919998</v>
      </c>
      <c r="J197" s="130">
        <v>4798.727861116</v>
      </c>
      <c r="K197" s="130">
        <v>4916.960878594</v>
      </c>
      <c r="L197" s="130">
        <v>4953.2375451160005</v>
      </c>
      <c r="M197" s="130">
        <v>4955.6214088120005</v>
      </c>
      <c r="N197" s="130">
        <v>4956.1401198940002</v>
      </c>
      <c r="O197" s="130">
        <v>4969.527280372</v>
      </c>
      <c r="P197" s="130">
        <v>4974.0080612080001</v>
      </c>
      <c r="Q197" s="130">
        <v>4970.5536661300002</v>
      </c>
      <c r="R197" s="130">
        <v>4962.05563351</v>
      </c>
      <c r="S197" s="130">
        <v>4941.8810833420002</v>
      </c>
      <c r="T197" s="130">
        <v>4927.3571730459998</v>
      </c>
      <c r="U197" s="130">
        <v>4886.6328349060004</v>
      </c>
      <c r="V197" s="130">
        <v>4875.2211911020004</v>
      </c>
      <c r="W197" s="130">
        <v>4917.6451357659998</v>
      </c>
      <c r="X197" s="130">
        <v>4924.5318531100002</v>
      </c>
      <c r="Y197" s="130">
        <v>4690.0192620160005</v>
      </c>
    </row>
    <row r="198" spans="1:25" ht="15.75" hidden="1" outlineLevel="1" x14ac:dyDescent="0.25">
      <c r="A198" s="72">
        <v>11</v>
      </c>
      <c r="B198" s="130">
        <v>4509.8168248479997</v>
      </c>
      <c r="C198" s="130">
        <v>4298.0281937079999</v>
      </c>
      <c r="D198" s="130">
        <v>4239.3255501940002</v>
      </c>
      <c r="E198" s="130">
        <v>4222.0535748040002</v>
      </c>
      <c r="F198" s="130">
        <v>4210.1232199180004</v>
      </c>
      <c r="G198" s="130">
        <v>4220.497441558</v>
      </c>
      <c r="H198" s="130">
        <v>4218.5550341019998</v>
      </c>
      <c r="I198" s="130">
        <v>4476.4427331039997</v>
      </c>
      <c r="J198" s="130">
        <v>4820.2378164100001</v>
      </c>
      <c r="K198" s="130">
        <v>4934.5087641340006</v>
      </c>
      <c r="L198" s="130">
        <v>4977.4514198800007</v>
      </c>
      <c r="M198" s="130">
        <v>4980.3760674700006</v>
      </c>
      <c r="N198" s="130">
        <v>4980.9720333940004</v>
      </c>
      <c r="O198" s="130">
        <v>4993.0458615580001</v>
      </c>
      <c r="P198" s="130">
        <v>5062.3544912380003</v>
      </c>
      <c r="Q198" s="130">
        <v>5012.1278075319997</v>
      </c>
      <c r="R198" s="130">
        <v>4998.4868097159997</v>
      </c>
      <c r="S198" s="130">
        <v>4985.2872681400004</v>
      </c>
      <c r="T198" s="130">
        <v>4945.4789516979999</v>
      </c>
      <c r="U198" s="130">
        <v>4934.0452350820005</v>
      </c>
      <c r="V198" s="130">
        <v>4883.0901485800005</v>
      </c>
      <c r="W198" s="130">
        <v>4952.3546326360001</v>
      </c>
      <c r="X198" s="130">
        <v>4955.3675714740002</v>
      </c>
      <c r="Y198" s="130">
        <v>4786.9299431019999</v>
      </c>
    </row>
    <row r="199" spans="1:25" ht="15.75" hidden="1" outlineLevel="1" x14ac:dyDescent="0.25">
      <c r="A199" s="72">
        <v>12</v>
      </c>
      <c r="B199" s="130">
        <v>4758.7429621780002</v>
      </c>
      <c r="C199" s="130">
        <v>4521.2726142760002</v>
      </c>
      <c r="D199" s="130">
        <v>4346.2352151160003</v>
      </c>
      <c r="E199" s="130">
        <v>4324.625932168</v>
      </c>
      <c r="F199" s="130">
        <v>4269.7198123180005</v>
      </c>
      <c r="G199" s="130">
        <v>4259.7429012940001</v>
      </c>
      <c r="H199" s="130">
        <v>4196.9457511540004</v>
      </c>
      <c r="I199" s="130">
        <v>4195.3454722839997</v>
      </c>
      <c r="J199" s="130">
        <v>4637.1990229000003</v>
      </c>
      <c r="K199" s="130">
        <v>4861.2932467299997</v>
      </c>
      <c r="L199" s="130">
        <v>4934.5529097580002</v>
      </c>
      <c r="M199" s="130">
        <v>4946.2735729300002</v>
      </c>
      <c r="N199" s="130">
        <v>4950.2025334660002</v>
      </c>
      <c r="O199" s="130">
        <v>4951.6262298399997</v>
      </c>
      <c r="P199" s="130">
        <v>4979.1510264039998</v>
      </c>
      <c r="Q199" s="130">
        <v>4955.809027714</v>
      </c>
      <c r="R199" s="130">
        <v>4929.5865270580007</v>
      </c>
      <c r="S199" s="130">
        <v>4929.840364396</v>
      </c>
      <c r="T199" s="130">
        <v>4930.0059104860002</v>
      </c>
      <c r="U199" s="130">
        <v>4903.628900146</v>
      </c>
      <c r="V199" s="130">
        <v>4903.3088443720007</v>
      </c>
      <c r="W199" s="130">
        <v>4929.3657989380008</v>
      </c>
      <c r="X199" s="130">
        <v>4930.5356579740001</v>
      </c>
      <c r="Y199" s="130">
        <v>4903.8717010780001</v>
      </c>
    </row>
    <row r="200" spans="1:25" ht="15.75" hidden="1" outlineLevel="1" x14ac:dyDescent="0.25">
      <c r="A200" s="72">
        <v>13</v>
      </c>
      <c r="B200" s="130">
        <v>4777.4827795660003</v>
      </c>
      <c r="C200" s="130">
        <v>4530.3666128200002</v>
      </c>
      <c r="D200" s="130">
        <v>4427.1872531259996</v>
      </c>
      <c r="E200" s="130">
        <v>4396.152879454</v>
      </c>
      <c r="F200" s="130">
        <v>4297.5867374680001</v>
      </c>
      <c r="G200" s="130">
        <v>4345.1646837340004</v>
      </c>
      <c r="H200" s="130">
        <v>3880.8410105020002</v>
      </c>
      <c r="I200" s="130">
        <v>3246.9650318920003</v>
      </c>
      <c r="J200" s="130">
        <v>4566.2570051319999</v>
      </c>
      <c r="K200" s="130">
        <v>4800.8027054439999</v>
      </c>
      <c r="L200" s="130">
        <v>4904.5669946560001</v>
      </c>
      <c r="M200" s="130">
        <v>4954.2970400920003</v>
      </c>
      <c r="N200" s="130">
        <v>4973.8314787119998</v>
      </c>
      <c r="O200" s="130">
        <v>4954.2528944679998</v>
      </c>
      <c r="P200" s="130">
        <v>4962.1549611640003</v>
      </c>
      <c r="Q200" s="130">
        <v>4946.1852816820001</v>
      </c>
      <c r="R200" s="130">
        <v>4965.8411207680001</v>
      </c>
      <c r="S200" s="130">
        <v>4930.2266386060001</v>
      </c>
      <c r="T200" s="130">
        <v>4929.6968911180002</v>
      </c>
      <c r="U200" s="130">
        <v>4896.543527494</v>
      </c>
      <c r="V200" s="130">
        <v>4896.1020712540003</v>
      </c>
      <c r="W200" s="130">
        <v>4930.3149298540002</v>
      </c>
      <c r="X200" s="130">
        <v>4931.0985146800003</v>
      </c>
      <c r="Y200" s="130">
        <v>4928.0966122480004</v>
      </c>
    </row>
    <row r="201" spans="1:25" ht="15.75" hidden="1" outlineLevel="1" x14ac:dyDescent="0.25">
      <c r="A201" s="72">
        <v>14</v>
      </c>
      <c r="B201" s="130">
        <v>4879.6798991260002</v>
      </c>
      <c r="C201" s="130">
        <v>4494.9066403420002</v>
      </c>
      <c r="D201" s="130">
        <v>4426.2601950219996</v>
      </c>
      <c r="E201" s="130">
        <v>4366.5753113740002</v>
      </c>
      <c r="F201" s="130">
        <v>4255.4497393600004</v>
      </c>
      <c r="G201" s="130">
        <v>4263.8705171380007</v>
      </c>
      <c r="H201" s="130">
        <v>4239.8111520580005</v>
      </c>
      <c r="I201" s="130">
        <v>4557.7037904819999</v>
      </c>
      <c r="J201" s="130">
        <v>4834.342343278</v>
      </c>
      <c r="K201" s="130">
        <v>4961.1175389999999</v>
      </c>
      <c r="L201" s="130">
        <v>5001.3893844940003</v>
      </c>
      <c r="M201" s="130">
        <v>5011.6422056680003</v>
      </c>
      <c r="N201" s="130">
        <v>5020.250602348</v>
      </c>
      <c r="O201" s="130">
        <v>5025.6363684759999</v>
      </c>
      <c r="P201" s="130">
        <v>5052.3003253719999</v>
      </c>
      <c r="Q201" s="130">
        <v>5044.2106397740008</v>
      </c>
      <c r="R201" s="130">
        <v>5030.1061129059999</v>
      </c>
      <c r="S201" s="130">
        <v>5024.5989463120004</v>
      </c>
      <c r="T201" s="130">
        <v>5013.5956495300006</v>
      </c>
      <c r="U201" s="130">
        <v>4961.3382671199997</v>
      </c>
      <c r="V201" s="130">
        <v>4911.4757848119998</v>
      </c>
      <c r="W201" s="130">
        <v>4987.7373502720002</v>
      </c>
      <c r="X201" s="130">
        <v>4930.8336409359999</v>
      </c>
      <c r="Y201" s="130">
        <v>4858.2140894559998</v>
      </c>
    </row>
    <row r="202" spans="1:25" ht="15.75" hidden="1" outlineLevel="1" x14ac:dyDescent="0.25">
      <c r="A202" s="72">
        <v>15</v>
      </c>
      <c r="B202" s="130">
        <v>4542.6501326979997</v>
      </c>
      <c r="C202" s="130">
        <v>4302.8621395360005</v>
      </c>
      <c r="D202" s="130">
        <v>4098.9976479040006</v>
      </c>
      <c r="E202" s="130">
        <v>3996.3701085100001</v>
      </c>
      <c r="F202" s="130">
        <v>3832.1925328540001</v>
      </c>
      <c r="G202" s="130">
        <v>3993.1033323339998</v>
      </c>
      <c r="H202" s="130">
        <v>4075.1810837559997</v>
      </c>
      <c r="I202" s="130">
        <v>4338.3441848260009</v>
      </c>
      <c r="J202" s="130">
        <v>4668.1340689179997</v>
      </c>
      <c r="K202" s="130">
        <v>4877.6823096400003</v>
      </c>
      <c r="L202" s="130">
        <v>4934.7294922540004</v>
      </c>
      <c r="M202" s="130">
        <v>4949.8052228500001</v>
      </c>
      <c r="N202" s="130">
        <v>4935.4358222379997</v>
      </c>
      <c r="O202" s="130">
        <v>4952.1670137340006</v>
      </c>
      <c r="P202" s="130">
        <v>4957.9831996960002</v>
      </c>
      <c r="Q202" s="130">
        <v>4952.6415791919999</v>
      </c>
      <c r="R202" s="130">
        <v>4958.7998937400007</v>
      </c>
      <c r="S202" s="130">
        <v>4955.6103724060004</v>
      </c>
      <c r="T202" s="130">
        <v>4919.6537616579999</v>
      </c>
      <c r="U202" s="130">
        <v>4885.0767016600003</v>
      </c>
      <c r="V202" s="130">
        <v>4789.1151514900002</v>
      </c>
      <c r="W202" s="130">
        <v>4886.3348519440005</v>
      </c>
      <c r="X202" s="130">
        <v>4912.2704060440001</v>
      </c>
      <c r="Y202" s="130">
        <v>4652.0871345940004</v>
      </c>
    </row>
    <row r="203" spans="1:25" ht="15.75" hidden="1" outlineLevel="1" x14ac:dyDescent="0.25">
      <c r="A203" s="72">
        <v>16</v>
      </c>
      <c r="B203" s="130">
        <v>4628.3698980999998</v>
      </c>
      <c r="C203" s="130">
        <v>4371.7844950060007</v>
      </c>
      <c r="D203" s="130">
        <v>4198.4467023699999</v>
      </c>
      <c r="E203" s="130">
        <v>4073.9229334719998</v>
      </c>
      <c r="F203" s="130">
        <v>4036.0128788620004</v>
      </c>
      <c r="G203" s="130">
        <v>4110.2216728060002</v>
      </c>
      <c r="H203" s="130">
        <v>4202.8723011759994</v>
      </c>
      <c r="I203" s="130">
        <v>4540.5311427460001</v>
      </c>
      <c r="J203" s="130">
        <v>4873.1132375560001</v>
      </c>
      <c r="K203" s="130">
        <v>4993.2003712420001</v>
      </c>
      <c r="L203" s="130">
        <v>5011.2007494280006</v>
      </c>
      <c r="M203" s="130">
        <v>5010.6489291280004</v>
      </c>
      <c r="N203" s="130">
        <v>5016.089877286</v>
      </c>
      <c r="O203" s="130">
        <v>5055.1697909320001</v>
      </c>
      <c r="P203" s="130">
        <v>5078.9201366440002</v>
      </c>
      <c r="Q203" s="130">
        <v>5071.7575091500003</v>
      </c>
      <c r="R203" s="130">
        <v>5056.5272688700006</v>
      </c>
      <c r="S203" s="130">
        <v>5031.4194452199999</v>
      </c>
      <c r="T203" s="130">
        <v>5000.90378263</v>
      </c>
      <c r="U203" s="130">
        <v>4971.844925632</v>
      </c>
      <c r="V203" s="130">
        <v>4941.0974985160001</v>
      </c>
      <c r="W203" s="130">
        <v>4992.1519126719995</v>
      </c>
      <c r="X203" s="130">
        <v>4990.0660319380004</v>
      </c>
      <c r="Y203" s="130">
        <v>4873.3560384880002</v>
      </c>
    </row>
    <row r="204" spans="1:25" ht="15.75" hidden="1" outlineLevel="1" x14ac:dyDescent="0.25">
      <c r="A204" s="72">
        <v>17</v>
      </c>
      <c r="B204" s="130">
        <v>4826.4071673640001</v>
      </c>
      <c r="C204" s="130">
        <v>4360.5604701040002</v>
      </c>
      <c r="D204" s="130">
        <v>4224.8678583340006</v>
      </c>
      <c r="E204" s="130">
        <v>4162.0375989759996</v>
      </c>
      <c r="F204" s="130">
        <v>4086.5265091240003</v>
      </c>
      <c r="G204" s="130">
        <v>4170.2376486340008</v>
      </c>
      <c r="H204" s="130">
        <v>4151.5088676519999</v>
      </c>
      <c r="I204" s="130">
        <v>4664.8121107120005</v>
      </c>
      <c r="J204" s="130">
        <v>4914.113485846</v>
      </c>
      <c r="K204" s="130">
        <v>5030.42616868</v>
      </c>
      <c r="L204" s="130">
        <v>5378.1833217399999</v>
      </c>
      <c r="M204" s="130">
        <v>5473.5820152040005</v>
      </c>
      <c r="N204" s="130">
        <v>5446.6090389399997</v>
      </c>
      <c r="O204" s="130">
        <v>5517.1206368740004</v>
      </c>
      <c r="P204" s="130">
        <v>5544.987562024</v>
      </c>
      <c r="Q204" s="130">
        <v>5483.945200438</v>
      </c>
      <c r="R204" s="130">
        <v>5460.6583837779999</v>
      </c>
      <c r="S204" s="130">
        <v>5439.2919017620006</v>
      </c>
      <c r="T204" s="130">
        <v>5225.5718995719999</v>
      </c>
      <c r="U204" s="130">
        <v>5044.4313678940007</v>
      </c>
      <c r="V204" s="130">
        <v>5011.4214775479995</v>
      </c>
      <c r="W204" s="130">
        <v>5067.9058034560003</v>
      </c>
      <c r="X204" s="130">
        <v>5110.4842578039998</v>
      </c>
      <c r="Y204" s="130">
        <v>4916.8615509400006</v>
      </c>
    </row>
    <row r="205" spans="1:25" ht="15.75" hidden="1" outlineLevel="1" x14ac:dyDescent="0.25">
      <c r="A205" s="72">
        <v>18</v>
      </c>
      <c r="B205" s="130">
        <v>4687.0946144260006</v>
      </c>
      <c r="C205" s="130">
        <v>4337.7592553080003</v>
      </c>
      <c r="D205" s="130">
        <v>4249.6004441800005</v>
      </c>
      <c r="E205" s="130">
        <v>4178.261115796</v>
      </c>
      <c r="F205" s="130">
        <v>4140.0420418180001</v>
      </c>
      <c r="G205" s="130">
        <v>4206.0618225099997</v>
      </c>
      <c r="H205" s="130">
        <v>4255.2400476460007</v>
      </c>
      <c r="I205" s="130">
        <v>4519.1425879179997</v>
      </c>
      <c r="J205" s="130">
        <v>4953.7452197920002</v>
      </c>
      <c r="K205" s="130">
        <v>5026.6627542340002</v>
      </c>
      <c r="L205" s="130">
        <v>5235.6922838740002</v>
      </c>
      <c r="M205" s="130">
        <v>5269.9934337220002</v>
      </c>
      <c r="N205" s="130">
        <v>5257.3126032279997</v>
      </c>
      <c r="O205" s="130">
        <v>5297.959686526</v>
      </c>
      <c r="P205" s="130">
        <v>5308.0911072340004</v>
      </c>
      <c r="Q205" s="130">
        <v>5307.3627044380009</v>
      </c>
      <c r="R205" s="130">
        <v>5298.4121791719999</v>
      </c>
      <c r="S205" s="130">
        <v>5279.0212138300003</v>
      </c>
      <c r="T205" s="130">
        <v>5239.2460066060003</v>
      </c>
      <c r="U205" s="130">
        <v>5059.6174625500007</v>
      </c>
      <c r="V205" s="130">
        <v>4999.1931397000008</v>
      </c>
      <c r="W205" s="130">
        <v>5088.1465720599999</v>
      </c>
      <c r="X205" s="130">
        <v>5299.8579483579997</v>
      </c>
      <c r="Y205" s="130">
        <v>4978.2791503299995</v>
      </c>
    </row>
    <row r="206" spans="1:25" ht="15.75" hidden="1" outlineLevel="1" x14ac:dyDescent="0.25">
      <c r="A206" s="72">
        <v>19</v>
      </c>
      <c r="B206" s="130">
        <v>4866.0499377160004</v>
      </c>
      <c r="C206" s="130">
        <v>4624.4078283460003</v>
      </c>
      <c r="D206" s="130">
        <v>4415.345189488</v>
      </c>
      <c r="E206" s="130">
        <v>4351.3119618760002</v>
      </c>
      <c r="F206" s="130">
        <v>4294.6510534720001</v>
      </c>
      <c r="G206" s="130">
        <v>4265.8349974060002</v>
      </c>
      <c r="H206" s="130">
        <v>4069.9719001240005</v>
      </c>
      <c r="I206" s="130">
        <v>4326.1599926019999</v>
      </c>
      <c r="J206" s="130">
        <v>4733.911048678001</v>
      </c>
      <c r="K206" s="130">
        <v>4892.9787683560007</v>
      </c>
      <c r="L206" s="130">
        <v>4990.264687246</v>
      </c>
      <c r="M206" s="130">
        <v>5005.9363837660003</v>
      </c>
      <c r="N206" s="130">
        <v>5013.7611956199999</v>
      </c>
      <c r="O206" s="130">
        <v>5020.7251678060002</v>
      </c>
      <c r="P206" s="130">
        <v>5023.5504877419999</v>
      </c>
      <c r="Q206" s="130">
        <v>5023.947798358</v>
      </c>
      <c r="R206" s="130">
        <v>5022.170936992</v>
      </c>
      <c r="S206" s="130">
        <v>5031.1435350700003</v>
      </c>
      <c r="T206" s="130">
        <v>5016.2223141580007</v>
      </c>
      <c r="U206" s="130">
        <v>4993.4100629559998</v>
      </c>
      <c r="V206" s="130">
        <v>4915.6034006560003</v>
      </c>
      <c r="W206" s="130">
        <v>4965.7859387379995</v>
      </c>
      <c r="X206" s="130">
        <v>4938.702598414</v>
      </c>
      <c r="Y206" s="130">
        <v>4910.0520884380003</v>
      </c>
    </row>
    <row r="207" spans="1:25" ht="15.75" hidden="1" outlineLevel="1" x14ac:dyDescent="0.25">
      <c r="A207" s="72">
        <v>20</v>
      </c>
      <c r="B207" s="130">
        <v>4659.5146358320007</v>
      </c>
      <c r="C207" s="130">
        <v>4397.5324302039999</v>
      </c>
      <c r="D207" s="130">
        <v>4345.9703413719999</v>
      </c>
      <c r="E207" s="130">
        <v>4256.7078896439998</v>
      </c>
      <c r="F207" s="130">
        <v>4155.29435491</v>
      </c>
      <c r="G207" s="130">
        <v>4121.0152778740003</v>
      </c>
      <c r="H207" s="130">
        <v>4033.6290151660005</v>
      </c>
      <c r="I207" s="130">
        <v>4041.3213901479999</v>
      </c>
      <c r="J207" s="130">
        <v>4316.1168631419996</v>
      </c>
      <c r="K207" s="130">
        <v>4690.824919654</v>
      </c>
      <c r="L207" s="130">
        <v>4876.5897054460002</v>
      </c>
      <c r="M207" s="130">
        <v>4891.3895258920002</v>
      </c>
      <c r="N207" s="130">
        <v>4905.483016354</v>
      </c>
      <c r="O207" s="130">
        <v>4911.5640760599999</v>
      </c>
      <c r="P207" s="130">
        <v>4917.8327546680002</v>
      </c>
      <c r="Q207" s="130">
        <v>4907.8889528620002</v>
      </c>
      <c r="R207" s="130">
        <v>4917.7003177960005</v>
      </c>
      <c r="S207" s="130">
        <v>4932.3456285580005</v>
      </c>
      <c r="T207" s="130">
        <v>4921.3754409940002</v>
      </c>
      <c r="U207" s="130">
        <v>4902.2383129900008</v>
      </c>
      <c r="V207" s="130">
        <v>4874.0513320660002</v>
      </c>
      <c r="W207" s="130">
        <v>4896.698037178</v>
      </c>
      <c r="X207" s="130">
        <v>4896.2455445320002</v>
      </c>
      <c r="Y207" s="130">
        <v>4812.2805676839998</v>
      </c>
    </row>
    <row r="208" spans="1:25" ht="15.75" hidden="1" outlineLevel="1" x14ac:dyDescent="0.25">
      <c r="A208" s="72">
        <v>21</v>
      </c>
      <c r="B208" s="130">
        <v>4583.297215996</v>
      </c>
      <c r="C208" s="130">
        <v>4301.6812440940002</v>
      </c>
      <c r="D208" s="130">
        <v>4228.3443262239998</v>
      </c>
      <c r="E208" s="130">
        <v>4183.7131003599998</v>
      </c>
      <c r="F208" s="130">
        <v>4038.9706356699999</v>
      </c>
      <c r="G208" s="130">
        <v>4182.3114767980005</v>
      </c>
      <c r="H208" s="130">
        <v>4225.4858970699997</v>
      </c>
      <c r="I208" s="130">
        <v>4428.5226582520008</v>
      </c>
      <c r="J208" s="130">
        <v>4829.5525430739999</v>
      </c>
      <c r="K208" s="130">
        <v>4919.4109607259998</v>
      </c>
      <c r="L208" s="130">
        <v>4965.7859387379995</v>
      </c>
      <c r="M208" s="130">
        <v>4986.8985834160003</v>
      </c>
      <c r="N208" s="130">
        <v>4983.5655888040001</v>
      </c>
      <c r="O208" s="130">
        <v>5035.8781532439998</v>
      </c>
      <c r="P208" s="130">
        <v>5051.1966847719996</v>
      </c>
      <c r="Q208" s="130">
        <v>5043.5594918200004</v>
      </c>
      <c r="R208" s="130">
        <v>5052.852145672</v>
      </c>
      <c r="S208" s="130">
        <v>5038.2730533459999</v>
      </c>
      <c r="T208" s="130">
        <v>4986.876510604</v>
      </c>
      <c r="U208" s="130">
        <v>4945.1699323299999</v>
      </c>
      <c r="V208" s="130">
        <v>4938.9233265339999</v>
      </c>
      <c r="W208" s="130">
        <v>4989.1500102400005</v>
      </c>
      <c r="X208" s="130">
        <v>4982.7820039779999</v>
      </c>
      <c r="Y208" s="130">
        <v>4812.7661695480001</v>
      </c>
    </row>
    <row r="209" spans="1:25" ht="15.75" hidden="1" outlineLevel="1" x14ac:dyDescent="0.25">
      <c r="A209" s="72">
        <v>22</v>
      </c>
      <c r="B209" s="130">
        <v>4380.1721635659997</v>
      </c>
      <c r="C209" s="130">
        <v>4253.2976401899996</v>
      </c>
      <c r="D209" s="130">
        <v>4143.8716746999999</v>
      </c>
      <c r="E209" s="130">
        <v>4074.8831007939998</v>
      </c>
      <c r="F209" s="130">
        <v>3915.1421603499998</v>
      </c>
      <c r="G209" s="130">
        <v>4092.4972047700003</v>
      </c>
      <c r="H209" s="130">
        <v>4166.9377632400001</v>
      </c>
      <c r="I209" s="130">
        <v>4320.2113697680006</v>
      </c>
      <c r="J209" s="130">
        <v>4734.8049975640006</v>
      </c>
      <c r="K209" s="130">
        <v>4859.8695503560002</v>
      </c>
      <c r="L209" s="130">
        <v>4944.8167673380003</v>
      </c>
      <c r="M209" s="130">
        <v>4966.0177032640004</v>
      </c>
      <c r="N209" s="130">
        <v>4970.2005011380006</v>
      </c>
      <c r="O209" s="130">
        <v>4976.7119806780011</v>
      </c>
      <c r="P209" s="130">
        <v>4985.7728700039997</v>
      </c>
      <c r="Q209" s="130">
        <v>4986.3798723340005</v>
      </c>
      <c r="R209" s="130">
        <v>4992.5933689120002</v>
      </c>
      <c r="S209" s="130">
        <v>4989.1169010220001</v>
      </c>
      <c r="T209" s="130">
        <v>4981.3472711980003</v>
      </c>
      <c r="U209" s="130">
        <v>4925.6575665220007</v>
      </c>
      <c r="V209" s="130">
        <v>4891.4557443280009</v>
      </c>
      <c r="W209" s="130">
        <v>4942.9074691000005</v>
      </c>
      <c r="X209" s="130">
        <v>4957.6410711099998</v>
      </c>
      <c r="Y209" s="130">
        <v>4848.6124162360002</v>
      </c>
    </row>
    <row r="210" spans="1:25" ht="15.75" hidden="1" outlineLevel="1" x14ac:dyDescent="0.25">
      <c r="A210" s="72">
        <v>23</v>
      </c>
      <c r="B210" s="130">
        <v>4419.6162786099994</v>
      </c>
      <c r="C210" s="130">
        <v>4287.0359333320002</v>
      </c>
      <c r="D210" s="130">
        <v>4228.8299280880001</v>
      </c>
      <c r="E210" s="130">
        <v>4159.0025873260001</v>
      </c>
      <c r="F210" s="130">
        <v>4128.7186892620002</v>
      </c>
      <c r="G210" s="130">
        <v>4201.1726946520002</v>
      </c>
      <c r="H210" s="130">
        <v>4229.6135129140002</v>
      </c>
      <c r="I210" s="130">
        <v>4341.8868711519999</v>
      </c>
      <c r="J210" s="130">
        <v>4718.3276434059999</v>
      </c>
      <c r="K210" s="130">
        <v>4886.3900339739994</v>
      </c>
      <c r="L210" s="130">
        <v>4969.2624066280005</v>
      </c>
      <c r="M210" s="130">
        <v>4980.243630598</v>
      </c>
      <c r="N210" s="130">
        <v>4983.0468777220003</v>
      </c>
      <c r="O210" s="130">
        <v>4989.0175733679998</v>
      </c>
      <c r="P210" s="130">
        <v>5001.0803651260003</v>
      </c>
      <c r="Q210" s="130">
        <v>5000.4512899840001</v>
      </c>
      <c r="R210" s="130">
        <v>5000.3409259239997</v>
      </c>
      <c r="S210" s="130">
        <v>4996.4009289820006</v>
      </c>
      <c r="T210" s="130">
        <v>4985.9494525</v>
      </c>
      <c r="U210" s="130">
        <v>4933.8355433679999</v>
      </c>
      <c r="V210" s="130">
        <v>4911.1226198200002</v>
      </c>
      <c r="W210" s="130">
        <v>4953.9328386939997</v>
      </c>
      <c r="X210" s="130">
        <v>4962.2322160060003</v>
      </c>
      <c r="Y210" s="130">
        <v>4814.9844871539999</v>
      </c>
    </row>
    <row r="211" spans="1:25" ht="15.75" hidden="1" outlineLevel="1" x14ac:dyDescent="0.25">
      <c r="A211" s="72">
        <v>24</v>
      </c>
      <c r="B211" s="130">
        <v>4484.1571808980007</v>
      </c>
      <c r="C211" s="130">
        <v>4294.033014736</v>
      </c>
      <c r="D211" s="130">
        <v>4245.2189909980007</v>
      </c>
      <c r="E211" s="130">
        <v>4204.6160533239999</v>
      </c>
      <c r="F211" s="130">
        <v>4155.9013572399999</v>
      </c>
      <c r="G211" s="130">
        <v>4215.5972772940004</v>
      </c>
      <c r="H211" s="130">
        <v>4224.6802394320002</v>
      </c>
      <c r="I211" s="130">
        <v>4360.0748682399999</v>
      </c>
      <c r="J211" s="130">
        <v>4824.3654322539996</v>
      </c>
      <c r="K211" s="130">
        <v>4940.7774427419999</v>
      </c>
      <c r="L211" s="130">
        <v>4975.5973036720006</v>
      </c>
      <c r="M211" s="130">
        <v>4983.5986980220005</v>
      </c>
      <c r="N211" s="130">
        <v>4988.4326438499993</v>
      </c>
      <c r="O211" s="130">
        <v>5037.43428649</v>
      </c>
      <c r="P211" s="130">
        <v>5058.0282200860001</v>
      </c>
      <c r="Q211" s="130">
        <v>5048.69142061</v>
      </c>
      <c r="R211" s="130">
        <v>5048.2941099940008</v>
      </c>
      <c r="S211" s="130">
        <v>5051.2629032080004</v>
      </c>
      <c r="T211" s="130">
        <v>4992.4278228220001</v>
      </c>
      <c r="U211" s="130">
        <v>4946.8474660419997</v>
      </c>
      <c r="V211" s="130">
        <v>4940.4132413440002</v>
      </c>
      <c r="W211" s="130">
        <v>4991.5890559660002</v>
      </c>
      <c r="X211" s="130">
        <v>4988.1236244820002</v>
      </c>
      <c r="Y211" s="130">
        <v>4858.2251258619999</v>
      </c>
    </row>
    <row r="212" spans="1:25" ht="15.75" hidden="1" outlineLevel="1" x14ac:dyDescent="0.25">
      <c r="A212" s="72">
        <v>25</v>
      </c>
      <c r="B212" s="130">
        <v>4522.023089884</v>
      </c>
      <c r="C212" s="130">
        <v>4349.5130276979999</v>
      </c>
      <c r="D212" s="130">
        <v>4268.3292251620005</v>
      </c>
      <c r="E212" s="130">
        <v>4227.5938506160001</v>
      </c>
      <c r="F212" s="130">
        <v>4222.1639388639996</v>
      </c>
      <c r="G212" s="130">
        <v>4223.6317808620006</v>
      </c>
      <c r="H212" s="130">
        <v>4271.5628921200005</v>
      </c>
      <c r="I212" s="130">
        <v>4430.3547016480006</v>
      </c>
      <c r="J212" s="130">
        <v>4867.2087603460004</v>
      </c>
      <c r="K212" s="130">
        <v>4968.8650960119994</v>
      </c>
      <c r="L212" s="130">
        <v>5114.512545994</v>
      </c>
      <c r="M212" s="130">
        <v>5123.9707459359997</v>
      </c>
      <c r="N212" s="130">
        <v>5125.9683354219997</v>
      </c>
      <c r="O212" s="130">
        <v>5155.2589569460006</v>
      </c>
      <c r="P212" s="130">
        <v>5172.2550221860001</v>
      </c>
      <c r="Q212" s="130">
        <v>5170.5554156620001</v>
      </c>
      <c r="R212" s="130">
        <v>5173.4910996580002</v>
      </c>
      <c r="S212" s="130">
        <v>5162.609203342</v>
      </c>
      <c r="T212" s="130">
        <v>5130.9016089039997</v>
      </c>
      <c r="U212" s="130">
        <v>4995.6725261860001</v>
      </c>
      <c r="V212" s="130">
        <v>4987.6159498059997</v>
      </c>
      <c r="W212" s="130">
        <v>5014.0039965520009</v>
      </c>
      <c r="X212" s="130">
        <v>5063.5464230859998</v>
      </c>
      <c r="Y212" s="130">
        <v>4928.4939228639996</v>
      </c>
    </row>
    <row r="213" spans="1:25" ht="15.75" hidden="1" outlineLevel="1" x14ac:dyDescent="0.25">
      <c r="A213" s="72">
        <v>26</v>
      </c>
      <c r="B213" s="130">
        <v>4789.5455713240008</v>
      </c>
      <c r="C213" s="130">
        <v>4481.0118051879999</v>
      </c>
      <c r="D213" s="130">
        <v>4343.5423320520003</v>
      </c>
      <c r="E213" s="130">
        <v>4284.552741982</v>
      </c>
      <c r="F213" s="130">
        <v>4266.6958370740003</v>
      </c>
      <c r="G213" s="130">
        <v>4242.9344549560001</v>
      </c>
      <c r="H213" s="130">
        <v>4248.1436385880006</v>
      </c>
      <c r="I213" s="130">
        <v>4326.3586479100004</v>
      </c>
      <c r="J213" s="130">
        <v>4575.3289308640005</v>
      </c>
      <c r="K213" s="130">
        <v>4937.4113389120002</v>
      </c>
      <c r="L213" s="130">
        <v>4965.2561912500005</v>
      </c>
      <c r="M213" s="130">
        <v>5015.2069648059996</v>
      </c>
      <c r="N213" s="130">
        <v>5038.438599436</v>
      </c>
      <c r="O213" s="130">
        <v>5025.7356961300002</v>
      </c>
      <c r="P213" s="130">
        <v>5055.3022278039998</v>
      </c>
      <c r="Q213" s="130">
        <v>5060.478302218</v>
      </c>
      <c r="R213" s="130">
        <v>5033.196306586</v>
      </c>
      <c r="S213" s="130">
        <v>5046.7821223720002</v>
      </c>
      <c r="T213" s="130">
        <v>5032.7879595640006</v>
      </c>
      <c r="U213" s="130">
        <v>4979.2062084340005</v>
      </c>
      <c r="V213" s="130">
        <v>4973.4672773140001</v>
      </c>
      <c r="W213" s="130">
        <v>4993.1010435879998</v>
      </c>
      <c r="X213" s="130">
        <v>5039.3435847279998</v>
      </c>
      <c r="Y213" s="130">
        <v>4931.683444198</v>
      </c>
    </row>
    <row r="214" spans="1:25" ht="15.75" hidden="1" outlineLevel="1" x14ac:dyDescent="0.25">
      <c r="A214" s="72">
        <v>27</v>
      </c>
      <c r="B214" s="130">
        <v>4793.5517867020008</v>
      </c>
      <c r="C214" s="130">
        <v>4372.6563710800001</v>
      </c>
      <c r="D214" s="130">
        <v>4294.9490364339999</v>
      </c>
      <c r="E214" s="130">
        <v>4226.6999017300004</v>
      </c>
      <c r="F214" s="130">
        <v>4174.2659368240002</v>
      </c>
      <c r="G214" s="130">
        <v>4092.4861683640002</v>
      </c>
      <c r="H214" s="130">
        <v>4044.720603196</v>
      </c>
      <c r="I214" s="130">
        <v>4132.7580138580006</v>
      </c>
      <c r="J214" s="130">
        <v>4420.7640648340002</v>
      </c>
      <c r="K214" s="130">
        <v>4846.0630064500001</v>
      </c>
      <c r="L214" s="130">
        <v>4889.8996110820008</v>
      </c>
      <c r="M214" s="130">
        <v>4919.6096160340003</v>
      </c>
      <c r="N214" s="130">
        <v>4935.9766061320006</v>
      </c>
      <c r="O214" s="130">
        <v>4937.621030626</v>
      </c>
      <c r="P214" s="130">
        <v>4938.5591251360001</v>
      </c>
      <c r="Q214" s="130">
        <v>4937.7313946859995</v>
      </c>
      <c r="R214" s="130">
        <v>4936.4953172140004</v>
      </c>
      <c r="S214" s="130">
        <v>4945.1257867060003</v>
      </c>
      <c r="T214" s="130">
        <v>4940.4463505620006</v>
      </c>
      <c r="U214" s="130">
        <v>4919.742052906</v>
      </c>
      <c r="V214" s="130">
        <v>4913.3740466440004</v>
      </c>
      <c r="W214" s="130">
        <v>4926.7060250920003</v>
      </c>
      <c r="X214" s="130">
        <v>4951.8248851480002</v>
      </c>
      <c r="Y214" s="130">
        <v>4931.2199151459999</v>
      </c>
    </row>
    <row r="215" spans="1:25" ht="15.75" hidden="1" outlineLevel="1" x14ac:dyDescent="0.25">
      <c r="A215" s="72">
        <v>28</v>
      </c>
      <c r="B215" s="130">
        <v>4796.4322886680002</v>
      </c>
      <c r="C215" s="130">
        <v>4538.6770265380001</v>
      </c>
      <c r="D215" s="130">
        <v>4348.2990230380001</v>
      </c>
      <c r="E215" s="130">
        <v>4277.4452965180008</v>
      </c>
      <c r="F215" s="130">
        <v>4248.2760754600004</v>
      </c>
      <c r="G215" s="130">
        <v>4232.9685803379998</v>
      </c>
      <c r="H215" s="130">
        <v>4241.3010668679999</v>
      </c>
      <c r="I215" s="130">
        <v>4471.3439135320004</v>
      </c>
      <c r="J215" s="130">
        <v>4876.8545791899996</v>
      </c>
      <c r="K215" s="130">
        <v>4966.1280673239999</v>
      </c>
      <c r="L215" s="130">
        <v>5004.2919592720009</v>
      </c>
      <c r="M215" s="130">
        <v>5030.03989447</v>
      </c>
      <c r="N215" s="130">
        <v>5061.4495059460005</v>
      </c>
      <c r="O215" s="130">
        <v>5088.3231545560002</v>
      </c>
      <c r="P215" s="130">
        <v>5080.7852892580004</v>
      </c>
      <c r="Q215" s="130">
        <v>5081.4254008060007</v>
      </c>
      <c r="R215" s="130">
        <v>5060.1141008200002</v>
      </c>
      <c r="S215" s="130">
        <v>5043.0076715200003</v>
      </c>
      <c r="T215" s="130">
        <v>5013.1652296960001</v>
      </c>
      <c r="U215" s="130">
        <v>4950.7433173600002</v>
      </c>
      <c r="V215" s="130">
        <v>4947.3772135300005</v>
      </c>
      <c r="W215" s="130">
        <v>4953.0609626200003</v>
      </c>
      <c r="X215" s="130">
        <v>4958.9875126420002</v>
      </c>
      <c r="Y215" s="130">
        <v>4928.3614859919999</v>
      </c>
    </row>
    <row r="216" spans="1:25" ht="14.45" hidden="1" customHeight="1" outlineLevel="1" x14ac:dyDescent="0.25">
      <c r="A216" s="72">
        <v>29</v>
      </c>
      <c r="B216" s="130">
        <v>4540.4869971219996</v>
      </c>
      <c r="C216" s="130">
        <v>4279.8291602139998</v>
      </c>
      <c r="D216" s="130">
        <v>4192.59740719</v>
      </c>
      <c r="E216" s="130">
        <v>3668.6881779640003</v>
      </c>
      <c r="F216" s="130">
        <v>3505.0182769839998</v>
      </c>
      <c r="G216" s="130">
        <v>3499.6214744500003</v>
      </c>
      <c r="H216" s="130">
        <v>4190.0479974039999</v>
      </c>
      <c r="I216" s="130">
        <v>4360.0307226160003</v>
      </c>
      <c r="J216" s="130">
        <v>4802.0829285400005</v>
      </c>
      <c r="K216" s="130">
        <v>4916.6187500080005</v>
      </c>
      <c r="L216" s="130">
        <v>4951.9021399900003</v>
      </c>
      <c r="M216" s="130">
        <v>4946.8364296360005</v>
      </c>
      <c r="N216" s="130">
        <v>4946.4501554260005</v>
      </c>
      <c r="O216" s="130">
        <v>4990.9158351999995</v>
      </c>
      <c r="P216" s="130">
        <v>4997.2176230260002</v>
      </c>
      <c r="Q216" s="130">
        <v>4998.4978461219998</v>
      </c>
      <c r="R216" s="130">
        <v>4993.9398104440006</v>
      </c>
      <c r="S216" s="130">
        <v>4983.863571766</v>
      </c>
      <c r="T216" s="130">
        <v>4976.8002719260003</v>
      </c>
      <c r="U216" s="130">
        <v>4972.8933842020006</v>
      </c>
      <c r="V216" s="130">
        <v>4964.8588806340003</v>
      </c>
      <c r="W216" s="130">
        <v>4949.3748030160004</v>
      </c>
      <c r="X216" s="130">
        <v>4949.7169316020008</v>
      </c>
      <c r="Y216" s="130">
        <v>4879.1501516380004</v>
      </c>
    </row>
    <row r="217" spans="1:25" ht="15.75" collapsed="1" x14ac:dyDescent="0.25">
      <c r="A217" s="72">
        <v>30</v>
      </c>
      <c r="B217" s="130">
        <v>4520.3786653900006</v>
      </c>
      <c r="C217" s="130">
        <v>4294.9821456520003</v>
      </c>
      <c r="D217" s="130">
        <v>4222.5612494799998</v>
      </c>
      <c r="E217" s="130">
        <v>4159.9517182420004</v>
      </c>
      <c r="F217" s="130">
        <v>4148.043436168</v>
      </c>
      <c r="G217" s="130">
        <v>4023.9500871040004</v>
      </c>
      <c r="H217" s="130">
        <v>4153.4292022959999</v>
      </c>
      <c r="I217" s="130">
        <v>4367.9327893120008</v>
      </c>
      <c r="J217" s="130">
        <v>4790.4395202100004</v>
      </c>
      <c r="K217" s="130">
        <v>4907.9330984860007</v>
      </c>
      <c r="L217" s="130">
        <v>4952.6415791919999</v>
      </c>
      <c r="M217" s="130">
        <v>4965.0464995359998</v>
      </c>
      <c r="N217" s="130">
        <v>4967.6510913519996</v>
      </c>
      <c r="O217" s="130">
        <v>4996.9417128759997</v>
      </c>
      <c r="P217" s="130">
        <v>5001.3452388699998</v>
      </c>
      <c r="Q217" s="130">
        <v>5003.7622117840001</v>
      </c>
      <c r="R217" s="130">
        <v>4989.1169010220001</v>
      </c>
      <c r="S217" s="130">
        <v>4983.9960086379997</v>
      </c>
      <c r="T217" s="130">
        <v>4977.7494028420006</v>
      </c>
      <c r="U217" s="130">
        <v>4974.1073888620003</v>
      </c>
      <c r="V217" s="130">
        <v>4963.137201298</v>
      </c>
      <c r="W217" s="130">
        <v>4948.2821988220003</v>
      </c>
      <c r="X217" s="130">
        <v>4948.8229827160003</v>
      </c>
      <c r="Y217" s="130">
        <v>4902.6135507940007</v>
      </c>
    </row>
    <row r="218" spans="1:25" ht="15.75" x14ac:dyDescent="0.25">
      <c r="A218" s="72">
        <v>31</v>
      </c>
      <c r="B218" s="130">
        <v>4532.3862751180004</v>
      </c>
      <c r="C218" s="130">
        <v>4315.9402806460002</v>
      </c>
      <c r="D218" s="130">
        <v>4215.4427676100004</v>
      </c>
      <c r="E218" s="130">
        <v>4106.0499113380001</v>
      </c>
      <c r="F218" s="130">
        <v>4060.6682098660003</v>
      </c>
      <c r="G218" s="130">
        <v>4150.8466832920003</v>
      </c>
      <c r="H218" s="130">
        <v>4194.1204312179998</v>
      </c>
      <c r="I218" s="130">
        <v>4382.434626796</v>
      </c>
      <c r="J218" s="130">
        <v>4802.8444405540004</v>
      </c>
      <c r="K218" s="130">
        <v>4925.8672582359995</v>
      </c>
      <c r="L218" s="130">
        <v>4953.347909176</v>
      </c>
      <c r="M218" s="130">
        <v>4965.2561912500005</v>
      </c>
      <c r="N218" s="130">
        <v>4977.7935484660002</v>
      </c>
      <c r="O218" s="130">
        <v>4992.9354974979997</v>
      </c>
      <c r="P218" s="130">
        <v>4997.1514045900003</v>
      </c>
      <c r="Q218" s="130">
        <v>4995.6283805620005</v>
      </c>
      <c r="R218" s="130">
        <v>5002.2060785379999</v>
      </c>
      <c r="S218" s="130">
        <v>4997.2728050559999</v>
      </c>
      <c r="T218" s="130">
        <v>4947.5317232140005</v>
      </c>
      <c r="U218" s="130">
        <v>4948.9223103699996</v>
      </c>
      <c r="V218" s="130">
        <v>4950.2577154959999</v>
      </c>
      <c r="W218" s="130">
        <v>4949.3637666100003</v>
      </c>
      <c r="X218" s="130">
        <v>4950.8426450139996</v>
      </c>
      <c r="Y218" s="130">
        <v>4816.4744019640002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3">
        <v>382319.94</v>
      </c>
      <c r="Q221" s="133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10" customFormat="1" ht="18.75" x14ac:dyDescent="0.3">
      <c r="A224" s="105" t="s">
        <v>58</v>
      </c>
    </row>
    <row r="225" spans="1:25" ht="15.75" x14ac:dyDescent="0.25">
      <c r="A225" s="111" t="s">
        <v>77</v>
      </c>
    </row>
    <row r="226" spans="1:25" ht="15.75" x14ac:dyDescent="0.25">
      <c r="A226" s="111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2" customFormat="1" ht="12.75" x14ac:dyDescent="0.2">
      <c r="A230" s="113"/>
      <c r="B230" s="131" t="s">
        <v>33</v>
      </c>
      <c r="C230" s="131" t="s">
        <v>34</v>
      </c>
      <c r="D230" s="131" t="s">
        <v>35</v>
      </c>
      <c r="E230" s="131" t="s">
        <v>36</v>
      </c>
      <c r="F230" s="131" t="s">
        <v>37</v>
      </c>
      <c r="G230" s="131" t="s">
        <v>38</v>
      </c>
      <c r="H230" s="131" t="s">
        <v>39</v>
      </c>
      <c r="I230" s="131" t="s">
        <v>40</v>
      </c>
      <c r="J230" s="131" t="s">
        <v>41</v>
      </c>
      <c r="K230" s="131" t="s">
        <v>42</v>
      </c>
      <c r="L230" s="131" t="s">
        <v>43</v>
      </c>
      <c r="M230" s="131" t="s">
        <v>44</v>
      </c>
      <c r="N230" s="131" t="s">
        <v>45</v>
      </c>
      <c r="O230" s="131" t="s">
        <v>46</v>
      </c>
      <c r="P230" s="131" t="s">
        <v>47</v>
      </c>
      <c r="Q230" s="131" t="s">
        <v>48</v>
      </c>
      <c r="R230" s="131" t="s">
        <v>49</v>
      </c>
      <c r="S230" s="131" t="s">
        <v>50</v>
      </c>
      <c r="T230" s="131" t="s">
        <v>51</v>
      </c>
      <c r="U230" s="131" t="s">
        <v>52</v>
      </c>
      <c r="V230" s="131" t="s">
        <v>53</v>
      </c>
      <c r="W230" s="131" t="s">
        <v>54</v>
      </c>
      <c r="X230" s="131" t="s">
        <v>55</v>
      </c>
      <c r="Y230" s="131" t="s">
        <v>56</v>
      </c>
    </row>
    <row r="231" spans="1:25" ht="15.75" x14ac:dyDescent="0.25">
      <c r="A231" s="72">
        <v>1</v>
      </c>
      <c r="B231" s="130">
        <v>1951.094540008</v>
      </c>
      <c r="C231" s="130">
        <v>1692.2577100899998</v>
      </c>
      <c r="D231" s="130">
        <v>1637.2081169620001</v>
      </c>
      <c r="E231" s="130">
        <v>1522.9150964260002</v>
      </c>
      <c r="F231" s="130">
        <v>1485.016078222</v>
      </c>
      <c r="G231" s="130">
        <v>1508.291858476</v>
      </c>
      <c r="H231" s="130">
        <v>1654.4800923519999</v>
      </c>
      <c r="I231" s="130">
        <v>1888.0987345599999</v>
      </c>
      <c r="J231" s="130">
        <v>2091.8859713500001</v>
      </c>
      <c r="K231" s="130">
        <v>2347.6657168060001</v>
      </c>
      <c r="L231" s="130">
        <v>2357.521227364</v>
      </c>
      <c r="M231" s="130">
        <v>2356.3403319219997</v>
      </c>
      <c r="N231" s="130">
        <v>2362.9732119280002</v>
      </c>
      <c r="O231" s="130">
        <v>2366.9352816820001</v>
      </c>
      <c r="P231" s="130">
        <v>2368.4803785220001</v>
      </c>
      <c r="Q231" s="130">
        <v>2369.197744912</v>
      </c>
      <c r="R231" s="130">
        <v>2353.8461041659998</v>
      </c>
      <c r="S231" s="130">
        <v>2338.7483007579999</v>
      </c>
      <c r="T231" s="130">
        <v>2351.7933326500001</v>
      </c>
      <c r="U231" s="130">
        <v>2227.8213840520002</v>
      </c>
      <c r="V231" s="130">
        <v>2130.877593748</v>
      </c>
      <c r="W231" s="130">
        <v>2230.690849612</v>
      </c>
      <c r="X231" s="130">
        <v>2282.2087928199999</v>
      </c>
      <c r="Y231" s="130">
        <v>2205.0974240979999</v>
      </c>
    </row>
    <row r="232" spans="1:25" ht="15.75" hidden="1" outlineLevel="1" x14ac:dyDescent="0.25">
      <c r="A232" s="72">
        <v>2</v>
      </c>
      <c r="B232" s="130">
        <v>1744.7137478079999</v>
      </c>
      <c r="C232" s="130">
        <v>1573.826037304</v>
      </c>
      <c r="D232" s="130">
        <v>1430.981834446</v>
      </c>
      <c r="E232" s="130">
        <v>1344.599884684</v>
      </c>
      <c r="F232" s="130">
        <v>667.72606829799997</v>
      </c>
      <c r="G232" s="130">
        <v>1388.1605791659999</v>
      </c>
      <c r="H232" s="130">
        <v>1551.797370928</v>
      </c>
      <c r="I232" s="130">
        <v>1814.1879235780002</v>
      </c>
      <c r="J232" s="130">
        <v>2070.1332151239999</v>
      </c>
      <c r="K232" s="130">
        <v>2243.1730247979999</v>
      </c>
      <c r="L232" s="130">
        <v>2290.2432963880001</v>
      </c>
      <c r="M232" s="130">
        <v>2319.7325732200002</v>
      </c>
      <c r="N232" s="130">
        <v>2329.8971031460001</v>
      </c>
      <c r="O232" s="130">
        <v>2355.6119291260002</v>
      </c>
      <c r="P232" s="130">
        <v>2358.9780329559999</v>
      </c>
      <c r="Q232" s="130">
        <v>2339.1566477799997</v>
      </c>
      <c r="R232" s="130">
        <v>2331.6187824819999</v>
      </c>
      <c r="S232" s="130">
        <v>2322.5247839379999</v>
      </c>
      <c r="T232" s="130">
        <v>2315.3952656619999</v>
      </c>
      <c r="U232" s="130">
        <v>2213.0877820420001</v>
      </c>
      <c r="V232" s="130">
        <v>2136.119886598</v>
      </c>
      <c r="W232" s="130">
        <v>2210.8694644359998</v>
      </c>
      <c r="X232" s="130">
        <v>2209.9424063320002</v>
      </c>
      <c r="Y232" s="130">
        <v>2055.841069354</v>
      </c>
    </row>
    <row r="233" spans="1:25" ht="15.75" hidden="1" outlineLevel="1" x14ac:dyDescent="0.25">
      <c r="A233" s="72">
        <v>3</v>
      </c>
      <c r="B233" s="130">
        <v>1763.4094195719999</v>
      </c>
      <c r="C233" s="130">
        <v>1634.7249256119999</v>
      </c>
      <c r="D233" s="130">
        <v>1526.170836196</v>
      </c>
      <c r="E233" s="130">
        <v>1453.6726851819999</v>
      </c>
      <c r="F233" s="130">
        <v>1419.3715353339999</v>
      </c>
      <c r="G233" s="130">
        <v>1496.2842487480002</v>
      </c>
      <c r="H233" s="130">
        <v>1627.0215142239999</v>
      </c>
      <c r="I233" s="130">
        <v>1858.3225111719998</v>
      </c>
      <c r="J233" s="130">
        <v>2159.9805963700001</v>
      </c>
      <c r="K233" s="130">
        <v>2313.7177319500001</v>
      </c>
      <c r="L233" s="130">
        <v>2340.7789994619998</v>
      </c>
      <c r="M233" s="130">
        <v>2340.7900358679999</v>
      </c>
      <c r="N233" s="130">
        <v>2349.7847067580001</v>
      </c>
      <c r="O233" s="130">
        <v>2360.6555666680001</v>
      </c>
      <c r="P233" s="130">
        <v>2375.0360036860002</v>
      </c>
      <c r="Q233" s="130">
        <v>2380.4438426260003</v>
      </c>
      <c r="R233" s="130">
        <v>2349.6301970740001</v>
      </c>
      <c r="S233" s="130">
        <v>2340.293397598</v>
      </c>
      <c r="T233" s="130">
        <v>2336.8169297080003</v>
      </c>
      <c r="U233" s="130">
        <v>2312.4264724479999</v>
      </c>
      <c r="V233" s="130">
        <v>2285.806661176</v>
      </c>
      <c r="W233" s="130">
        <v>2335.6581070780003</v>
      </c>
      <c r="X233" s="130">
        <v>2351.6167501539999</v>
      </c>
      <c r="Y233" s="130">
        <v>2287.6387045719998</v>
      </c>
    </row>
    <row r="234" spans="1:25" ht="15.75" hidden="1" outlineLevel="1" x14ac:dyDescent="0.25">
      <c r="A234" s="72">
        <v>4</v>
      </c>
      <c r="B234" s="130">
        <v>1966.84349137</v>
      </c>
      <c r="C234" s="130">
        <v>1700.8219611459999</v>
      </c>
      <c r="D234" s="130">
        <v>1640.132764552</v>
      </c>
      <c r="E234" s="130">
        <v>1527.440022886</v>
      </c>
      <c r="F234" s="130">
        <v>1348.6061000619998</v>
      </c>
      <c r="G234" s="130">
        <v>675.61709858799998</v>
      </c>
      <c r="H234" s="130">
        <v>1545.285891388</v>
      </c>
      <c r="I234" s="130">
        <v>2038.922258956</v>
      </c>
      <c r="J234" s="130">
        <v>2308.0560556719997</v>
      </c>
      <c r="K234" s="130">
        <v>2365.235675158</v>
      </c>
      <c r="L234" s="130">
        <v>2381.415046354</v>
      </c>
      <c r="M234" s="130">
        <v>2392.3962703239999</v>
      </c>
      <c r="N234" s="130">
        <v>2394.5483694939999</v>
      </c>
      <c r="O234" s="130">
        <v>2402.7153099340003</v>
      </c>
      <c r="P234" s="130">
        <v>2415.716196202</v>
      </c>
      <c r="Q234" s="130">
        <v>2397.0094880320003</v>
      </c>
      <c r="R234" s="130">
        <v>2387.6506157439999</v>
      </c>
      <c r="S234" s="130">
        <v>2389.6592416359999</v>
      </c>
      <c r="T234" s="130">
        <v>2379.2739835900002</v>
      </c>
      <c r="U234" s="130">
        <v>2366.0192599840002</v>
      </c>
      <c r="V234" s="130">
        <v>2329.8750303340003</v>
      </c>
      <c r="W234" s="130">
        <v>2354.9276719539998</v>
      </c>
      <c r="X234" s="130">
        <v>2366.460716224</v>
      </c>
      <c r="Y234" s="130">
        <v>2341.3528925740002</v>
      </c>
    </row>
    <row r="235" spans="1:25" ht="15.75" hidden="1" outlineLevel="1" x14ac:dyDescent="0.25">
      <c r="A235" s="72">
        <v>5</v>
      </c>
      <c r="B235" s="130">
        <v>2204.1814024</v>
      </c>
      <c r="C235" s="130">
        <v>1930.8537714039999</v>
      </c>
      <c r="D235" s="130">
        <v>1785.3497947000001</v>
      </c>
      <c r="E235" s="130">
        <v>1744.6033837479999</v>
      </c>
      <c r="F235" s="130">
        <v>1721.7469869219999</v>
      </c>
      <c r="G235" s="130">
        <v>1718.8333757380001</v>
      </c>
      <c r="H235" s="130">
        <v>1704.817140118</v>
      </c>
      <c r="I235" s="130">
        <v>1827.12259141</v>
      </c>
      <c r="J235" s="130">
        <v>2129.5532250280003</v>
      </c>
      <c r="K235" s="130">
        <v>2302.0081051840002</v>
      </c>
      <c r="L235" s="130">
        <v>2362.5648649059999</v>
      </c>
      <c r="M235" s="130">
        <v>2364.9156193839999</v>
      </c>
      <c r="N235" s="130">
        <v>2367.2443010500001</v>
      </c>
      <c r="O235" s="130">
        <v>2368.4583057099999</v>
      </c>
      <c r="P235" s="130">
        <v>2372.6190307719999</v>
      </c>
      <c r="Q235" s="130">
        <v>2371.2505164280001</v>
      </c>
      <c r="R235" s="130">
        <v>2365.6109129619999</v>
      </c>
      <c r="S235" s="130">
        <v>2357.3556812739998</v>
      </c>
      <c r="T235" s="130">
        <v>2360.95354963</v>
      </c>
      <c r="U235" s="130">
        <v>2360.3686201119999</v>
      </c>
      <c r="V235" s="130">
        <v>2354.7731622700003</v>
      </c>
      <c r="W235" s="130">
        <v>2368.778361484</v>
      </c>
      <c r="X235" s="130">
        <v>2367.5202111999997</v>
      </c>
      <c r="Y235" s="130">
        <v>2343.725719864</v>
      </c>
    </row>
    <row r="236" spans="1:25" ht="15.75" hidden="1" outlineLevel="1" x14ac:dyDescent="0.25">
      <c r="A236" s="72">
        <v>6</v>
      </c>
      <c r="B236" s="130">
        <v>2282.9261592100002</v>
      </c>
      <c r="C236" s="130">
        <v>1920.865823974</v>
      </c>
      <c r="D236" s="130">
        <v>1763.6632569100002</v>
      </c>
      <c r="E236" s="130">
        <v>1719.4514144740001</v>
      </c>
      <c r="F236" s="130">
        <v>1649.7013285540002</v>
      </c>
      <c r="G236" s="130">
        <v>1738.3788507640002</v>
      </c>
      <c r="H236" s="130">
        <v>1710.7436901399999</v>
      </c>
      <c r="I236" s="130">
        <v>1759.3921677880001</v>
      </c>
      <c r="J236" s="130">
        <v>2043.1712752660001</v>
      </c>
      <c r="K236" s="130">
        <v>2233.7920796979997</v>
      </c>
      <c r="L236" s="130">
        <v>2291.70010198</v>
      </c>
      <c r="M236" s="130">
        <v>2345.844709816</v>
      </c>
      <c r="N236" s="130">
        <v>2360.3906929240002</v>
      </c>
      <c r="O236" s="130">
        <v>2355.7995480280001</v>
      </c>
      <c r="P236" s="130">
        <v>2355.0490724199999</v>
      </c>
      <c r="Q236" s="130">
        <v>2351.9699151459999</v>
      </c>
      <c r="R236" s="130">
        <v>2348.2175371060002</v>
      </c>
      <c r="S236" s="130">
        <v>2359.40845279</v>
      </c>
      <c r="T236" s="130">
        <v>2359.3091251360001</v>
      </c>
      <c r="U236" s="130">
        <v>2326.619290564</v>
      </c>
      <c r="V236" s="130">
        <v>2290.7840802820001</v>
      </c>
      <c r="W236" s="130">
        <v>2360.07063715</v>
      </c>
      <c r="X236" s="130">
        <v>2343.9685207960001</v>
      </c>
      <c r="Y236" s="130">
        <v>2330.6144695359999</v>
      </c>
    </row>
    <row r="237" spans="1:25" ht="15.75" hidden="1" outlineLevel="1" x14ac:dyDescent="0.25">
      <c r="A237" s="72">
        <v>7</v>
      </c>
      <c r="B237" s="130">
        <v>1927.708395694</v>
      </c>
      <c r="C237" s="130">
        <v>1658.088997114</v>
      </c>
      <c r="D237" s="130">
        <v>1530.6626534380002</v>
      </c>
      <c r="E237" s="130">
        <v>1353.5504099499999</v>
      </c>
      <c r="F237" s="130">
        <v>1378.8679253139999</v>
      </c>
      <c r="G237" s="130">
        <v>1425.2539397320002</v>
      </c>
      <c r="H237" s="130">
        <v>1569.9191495800001</v>
      </c>
      <c r="I237" s="130">
        <v>1793.4174074859998</v>
      </c>
      <c r="J237" s="130">
        <v>2107.3810853739997</v>
      </c>
      <c r="K237" s="130">
        <v>2315.7815398719999</v>
      </c>
      <c r="L237" s="130">
        <v>2379.8809859200001</v>
      </c>
      <c r="M237" s="130">
        <v>2381.1170633920001</v>
      </c>
      <c r="N237" s="130">
        <v>2374.5835110400003</v>
      </c>
      <c r="O237" s="130">
        <v>2390.0234430340001</v>
      </c>
      <c r="P237" s="130">
        <v>2402.9801836780002</v>
      </c>
      <c r="Q237" s="130">
        <v>2392.9591270299998</v>
      </c>
      <c r="R237" s="130">
        <v>2400.375591862</v>
      </c>
      <c r="S237" s="130">
        <v>2392.7604717220001</v>
      </c>
      <c r="T237" s="130">
        <v>2368.2486139960001</v>
      </c>
      <c r="U237" s="130">
        <v>2285.96117086</v>
      </c>
      <c r="V237" s="130">
        <v>2278.3019050960002</v>
      </c>
      <c r="W237" s="130">
        <v>2300.5181903739999</v>
      </c>
      <c r="X237" s="130">
        <v>2393.6654570139999</v>
      </c>
      <c r="Y237" s="130">
        <v>2009.8744383640001</v>
      </c>
    </row>
    <row r="238" spans="1:25" ht="15.75" hidden="1" outlineLevel="1" x14ac:dyDescent="0.25">
      <c r="A238" s="72">
        <v>8</v>
      </c>
      <c r="B238" s="130">
        <v>1960.8176136940001</v>
      </c>
      <c r="C238" s="130">
        <v>1694.895411124</v>
      </c>
      <c r="D238" s="130">
        <v>1592.70932797</v>
      </c>
      <c r="E238" s="130">
        <v>1510.4439576459999</v>
      </c>
      <c r="F238" s="130">
        <v>1480.678770664</v>
      </c>
      <c r="G238" s="130">
        <v>1624.946669896</v>
      </c>
      <c r="H238" s="130">
        <v>1639.7575267480001</v>
      </c>
      <c r="I238" s="130">
        <v>1855.9386474759999</v>
      </c>
      <c r="J238" s="130">
        <v>2181.9099350920001</v>
      </c>
      <c r="K238" s="130">
        <v>2314.6006444300001</v>
      </c>
      <c r="L238" s="130">
        <v>2349.850925194</v>
      </c>
      <c r="M238" s="130">
        <v>2350.1930537799999</v>
      </c>
      <c r="N238" s="130">
        <v>2349.1445952099998</v>
      </c>
      <c r="O238" s="130">
        <v>2354.9276719539998</v>
      </c>
      <c r="P238" s="130">
        <v>2388.8756568099998</v>
      </c>
      <c r="Q238" s="130">
        <v>2353.4929391739997</v>
      </c>
      <c r="R238" s="130">
        <v>2348.4824108500002</v>
      </c>
      <c r="S238" s="130">
        <v>2344.3106493820001</v>
      </c>
      <c r="T238" s="130">
        <v>2334.6096485080002</v>
      </c>
      <c r="U238" s="130">
        <v>2289.2610562539999</v>
      </c>
      <c r="V238" s="130">
        <v>2274.1742892520001</v>
      </c>
      <c r="W238" s="130">
        <v>2343.692610646</v>
      </c>
      <c r="X238" s="130">
        <v>2365.191529534</v>
      </c>
      <c r="Y238" s="130">
        <v>2229.5872090120001</v>
      </c>
    </row>
    <row r="239" spans="1:25" ht="15.75" hidden="1" outlineLevel="1" x14ac:dyDescent="0.25">
      <c r="A239" s="72">
        <v>9</v>
      </c>
      <c r="B239" s="130">
        <v>1938.822056536</v>
      </c>
      <c r="C239" s="130">
        <v>1663.982437918</v>
      </c>
      <c r="D239" s="130">
        <v>1641.9096259180001</v>
      </c>
      <c r="E239" s="130">
        <v>1575.0510783700001</v>
      </c>
      <c r="F239" s="130">
        <v>1585.1604262660001</v>
      </c>
      <c r="G239" s="130">
        <v>1649.590964494</v>
      </c>
      <c r="H239" s="130">
        <v>1643.1567397959998</v>
      </c>
      <c r="I239" s="130">
        <v>1686.1545775720001</v>
      </c>
      <c r="J239" s="130">
        <v>2096.6316259300002</v>
      </c>
      <c r="K239" s="130">
        <v>2243.2833888579999</v>
      </c>
      <c r="L239" s="130">
        <v>2283.5000523219996</v>
      </c>
      <c r="M239" s="130">
        <v>2290.0556774859997</v>
      </c>
      <c r="N239" s="130">
        <v>2326.155761512</v>
      </c>
      <c r="O239" s="130">
        <v>2298.7965110380001</v>
      </c>
      <c r="P239" s="130">
        <v>2356.8921522219998</v>
      </c>
      <c r="Q239" s="130">
        <v>2298.8075474440002</v>
      </c>
      <c r="R239" s="130">
        <v>2296.3685017180001</v>
      </c>
      <c r="S239" s="130">
        <v>2283.6214527880002</v>
      </c>
      <c r="T239" s="130">
        <v>2271.2275688499999</v>
      </c>
      <c r="U239" s="130">
        <v>2222.2259262099997</v>
      </c>
      <c r="V239" s="130">
        <v>2159.9695599639999</v>
      </c>
      <c r="W239" s="130">
        <v>2263.83317683</v>
      </c>
      <c r="X239" s="130">
        <v>2291.1372452739997</v>
      </c>
      <c r="Y239" s="130">
        <v>2137.5546193780001</v>
      </c>
    </row>
    <row r="240" spans="1:25" ht="15.75" hidden="1" outlineLevel="1" x14ac:dyDescent="0.25">
      <c r="A240" s="72">
        <v>10</v>
      </c>
      <c r="B240" s="130">
        <v>1785.228394234</v>
      </c>
      <c r="C240" s="130">
        <v>1676.663268412</v>
      </c>
      <c r="D240" s="130">
        <v>1641.302623588</v>
      </c>
      <c r="E240" s="130">
        <v>1601.339797462</v>
      </c>
      <c r="F240" s="130">
        <v>1645.9158412960001</v>
      </c>
      <c r="G240" s="130">
        <v>1685.8455582040001</v>
      </c>
      <c r="H240" s="130">
        <v>2322.8227668999998</v>
      </c>
      <c r="I240" s="130">
        <v>1791.2211626919998</v>
      </c>
      <c r="J240" s="130">
        <v>2219.477861116</v>
      </c>
      <c r="K240" s="130">
        <v>2337.710878594</v>
      </c>
      <c r="L240" s="130">
        <v>2373.9875451159996</v>
      </c>
      <c r="M240" s="130">
        <v>2376.371408812</v>
      </c>
      <c r="N240" s="130">
        <v>2376.8901198940002</v>
      </c>
      <c r="O240" s="130">
        <v>2390.277280372</v>
      </c>
      <c r="P240" s="130">
        <v>2394.7580612080001</v>
      </c>
      <c r="Q240" s="130">
        <v>2391.3036661300002</v>
      </c>
      <c r="R240" s="130">
        <v>2382.80563351</v>
      </c>
      <c r="S240" s="130">
        <v>2362.6310833419998</v>
      </c>
      <c r="T240" s="130">
        <v>2348.1071730459998</v>
      </c>
      <c r="U240" s="130">
        <v>2307.382834906</v>
      </c>
      <c r="V240" s="130">
        <v>2295.9711911019999</v>
      </c>
      <c r="W240" s="130">
        <v>2338.3951357659998</v>
      </c>
      <c r="X240" s="130">
        <v>2345.2818531100002</v>
      </c>
      <c r="Y240" s="130">
        <v>2110.7692620160001</v>
      </c>
    </row>
    <row r="241" spans="1:25" ht="15.75" hidden="1" outlineLevel="1" x14ac:dyDescent="0.25">
      <c r="A241" s="72">
        <v>11</v>
      </c>
      <c r="B241" s="130">
        <v>1930.5668248479999</v>
      </c>
      <c r="C241" s="130">
        <v>1718.7781937079999</v>
      </c>
      <c r="D241" s="130">
        <v>1660.075550194</v>
      </c>
      <c r="E241" s="130">
        <v>1642.8035748040002</v>
      </c>
      <c r="F241" s="130">
        <v>1630.8732199179999</v>
      </c>
      <c r="G241" s="130">
        <v>1641.247441558</v>
      </c>
      <c r="H241" s="130">
        <v>1639.3050341019998</v>
      </c>
      <c r="I241" s="130">
        <v>1897.1927331039999</v>
      </c>
      <c r="J241" s="130">
        <v>2240.9878164100001</v>
      </c>
      <c r="K241" s="130">
        <v>2355.2587641340001</v>
      </c>
      <c r="L241" s="130">
        <v>2398.2014198799998</v>
      </c>
      <c r="M241" s="130">
        <v>2401.1260674700002</v>
      </c>
      <c r="N241" s="130">
        <v>2401.7220333939999</v>
      </c>
      <c r="O241" s="130">
        <v>2413.7958615580001</v>
      </c>
      <c r="P241" s="130">
        <v>2483.1044912380003</v>
      </c>
      <c r="Q241" s="130">
        <v>2432.8778075320001</v>
      </c>
      <c r="R241" s="130">
        <v>2419.2368097159997</v>
      </c>
      <c r="S241" s="130">
        <v>2406.0372681399999</v>
      </c>
      <c r="T241" s="130">
        <v>2366.2289516979999</v>
      </c>
      <c r="U241" s="130">
        <v>2354.7952350820001</v>
      </c>
      <c r="V241" s="130">
        <v>2303.84014858</v>
      </c>
      <c r="W241" s="130">
        <v>2373.1046326360001</v>
      </c>
      <c r="X241" s="130">
        <v>2376.1175714740002</v>
      </c>
      <c r="Y241" s="130">
        <v>2207.6799431019999</v>
      </c>
    </row>
    <row r="242" spans="1:25" ht="15.75" hidden="1" outlineLevel="1" x14ac:dyDescent="0.25">
      <c r="A242" s="72">
        <v>12</v>
      </c>
      <c r="B242" s="130">
        <v>2179.4929621780002</v>
      </c>
      <c r="C242" s="130">
        <v>1942.0226142760002</v>
      </c>
      <c r="D242" s="130">
        <v>1766.9852151159998</v>
      </c>
      <c r="E242" s="130">
        <v>1745.375932168</v>
      </c>
      <c r="F242" s="130">
        <v>1690.4698123180001</v>
      </c>
      <c r="G242" s="130">
        <v>1680.4929012940001</v>
      </c>
      <c r="H242" s="130">
        <v>1617.6957511539999</v>
      </c>
      <c r="I242" s="130">
        <v>1616.0954722839999</v>
      </c>
      <c r="J242" s="130">
        <v>2057.9490229000003</v>
      </c>
      <c r="K242" s="130">
        <v>2282.0432467299997</v>
      </c>
      <c r="L242" s="130">
        <v>2355.3029097580002</v>
      </c>
      <c r="M242" s="130">
        <v>2367.0235729300002</v>
      </c>
      <c r="N242" s="130">
        <v>2370.9525334659997</v>
      </c>
      <c r="O242" s="130">
        <v>2372.3762298400002</v>
      </c>
      <c r="P242" s="130">
        <v>2399.9010264039998</v>
      </c>
      <c r="Q242" s="130">
        <v>2376.559027714</v>
      </c>
      <c r="R242" s="130">
        <v>2350.3365270579998</v>
      </c>
      <c r="S242" s="130">
        <v>2350.590364396</v>
      </c>
      <c r="T242" s="130">
        <v>2350.7559104860002</v>
      </c>
      <c r="U242" s="130">
        <v>2324.378900146</v>
      </c>
      <c r="V242" s="130">
        <v>2324.0588443719998</v>
      </c>
      <c r="W242" s="130">
        <v>2350.1157989379999</v>
      </c>
      <c r="X242" s="130">
        <v>2351.2856579740001</v>
      </c>
      <c r="Y242" s="130">
        <v>2324.6217010780001</v>
      </c>
    </row>
    <row r="243" spans="1:25" ht="15.75" hidden="1" outlineLevel="1" x14ac:dyDescent="0.25">
      <c r="A243" s="72">
        <v>13</v>
      </c>
      <c r="B243" s="130">
        <v>2198.2327795659999</v>
      </c>
      <c r="C243" s="130">
        <v>1951.1166128200002</v>
      </c>
      <c r="D243" s="130">
        <v>1847.9372531260001</v>
      </c>
      <c r="E243" s="130">
        <v>1816.902879454</v>
      </c>
      <c r="F243" s="130">
        <v>1718.3367374680001</v>
      </c>
      <c r="G243" s="130">
        <v>1765.9146837339999</v>
      </c>
      <c r="H243" s="130">
        <v>1301.591010502</v>
      </c>
      <c r="I243" s="130">
        <v>667.71503189200007</v>
      </c>
      <c r="J243" s="130">
        <v>1987.0070051319999</v>
      </c>
      <c r="K243" s="130">
        <v>2221.5527054439999</v>
      </c>
      <c r="L243" s="130">
        <v>2325.3169946560001</v>
      </c>
      <c r="M243" s="130">
        <v>2375.0470400919999</v>
      </c>
      <c r="N243" s="130">
        <v>2394.5814787119998</v>
      </c>
      <c r="O243" s="130">
        <v>2375.0028944679998</v>
      </c>
      <c r="P243" s="130">
        <v>2382.9049611640003</v>
      </c>
      <c r="Q243" s="130">
        <v>2366.9352816820001</v>
      </c>
      <c r="R243" s="130">
        <v>2386.5911207680001</v>
      </c>
      <c r="S243" s="130">
        <v>2350.9766386060001</v>
      </c>
      <c r="T243" s="130">
        <v>2350.4468911180002</v>
      </c>
      <c r="U243" s="130">
        <v>2317.293527494</v>
      </c>
      <c r="V243" s="130">
        <v>2316.8520712539998</v>
      </c>
      <c r="W243" s="130">
        <v>2351.0649298540002</v>
      </c>
      <c r="X243" s="130">
        <v>2351.8485146799999</v>
      </c>
      <c r="Y243" s="130">
        <v>2348.8466122479999</v>
      </c>
    </row>
    <row r="244" spans="1:25" ht="15.75" hidden="1" outlineLevel="1" x14ac:dyDescent="0.25">
      <c r="A244" s="72">
        <v>14</v>
      </c>
      <c r="B244" s="130">
        <v>2300.4298991260002</v>
      </c>
      <c r="C244" s="130">
        <v>1915.6566403419999</v>
      </c>
      <c r="D244" s="130">
        <v>1847.0101950219998</v>
      </c>
      <c r="E244" s="130">
        <v>1787.325311374</v>
      </c>
      <c r="F244" s="130">
        <v>1676.19973936</v>
      </c>
      <c r="G244" s="130">
        <v>1684.620517138</v>
      </c>
      <c r="H244" s="130">
        <v>1660.5611520580001</v>
      </c>
      <c r="I244" s="130">
        <v>1978.4537904819999</v>
      </c>
      <c r="J244" s="130">
        <v>2255.092343278</v>
      </c>
      <c r="K244" s="130">
        <v>2381.8675389999999</v>
      </c>
      <c r="L244" s="130">
        <v>2422.1393844939998</v>
      </c>
      <c r="M244" s="130">
        <v>2432.3922056679999</v>
      </c>
      <c r="N244" s="130">
        <v>2441.000602348</v>
      </c>
      <c r="O244" s="130">
        <v>2446.3863684759999</v>
      </c>
      <c r="P244" s="130">
        <v>2473.0503253719999</v>
      </c>
      <c r="Q244" s="130">
        <v>2464.9606397739999</v>
      </c>
      <c r="R244" s="130">
        <v>2450.8561129059999</v>
      </c>
      <c r="S244" s="130">
        <v>2445.348946312</v>
      </c>
      <c r="T244" s="130">
        <v>2434.3456495300002</v>
      </c>
      <c r="U244" s="130">
        <v>2382.0882671199997</v>
      </c>
      <c r="V244" s="130">
        <v>2332.2257848119998</v>
      </c>
      <c r="W244" s="130">
        <v>2408.4873502720002</v>
      </c>
      <c r="X244" s="130">
        <v>2351.5836409359999</v>
      </c>
      <c r="Y244" s="130">
        <v>2278.9640894559998</v>
      </c>
    </row>
    <row r="245" spans="1:25" ht="15.75" hidden="1" outlineLevel="1" x14ac:dyDescent="0.25">
      <c r="A245" s="72">
        <v>15</v>
      </c>
      <c r="B245" s="130">
        <v>1963.4001326980001</v>
      </c>
      <c r="C245" s="130">
        <v>1723.6121395360001</v>
      </c>
      <c r="D245" s="130">
        <v>1519.7476479040001</v>
      </c>
      <c r="E245" s="130">
        <v>1417.1201085100001</v>
      </c>
      <c r="F245" s="130">
        <v>1252.9425328540001</v>
      </c>
      <c r="G245" s="130">
        <v>1413.853332334</v>
      </c>
      <c r="H245" s="130">
        <v>1495.9310837560001</v>
      </c>
      <c r="I245" s="130">
        <v>1759.0941848259999</v>
      </c>
      <c r="J245" s="130">
        <v>2088.8840689180001</v>
      </c>
      <c r="K245" s="130">
        <v>2298.4323096400003</v>
      </c>
      <c r="L245" s="130">
        <v>2355.479492254</v>
      </c>
      <c r="M245" s="130">
        <v>2370.5552228500001</v>
      </c>
      <c r="N245" s="130">
        <v>2356.1858222380001</v>
      </c>
      <c r="O245" s="130">
        <v>2372.9170137340002</v>
      </c>
      <c r="P245" s="130">
        <v>2378.7331996960002</v>
      </c>
      <c r="Q245" s="130">
        <v>2373.3915791919999</v>
      </c>
      <c r="R245" s="130">
        <v>2379.5498937399998</v>
      </c>
      <c r="S245" s="130">
        <v>2376.3603724059999</v>
      </c>
      <c r="T245" s="130">
        <v>2340.4037616579999</v>
      </c>
      <c r="U245" s="130">
        <v>2305.8267016599998</v>
      </c>
      <c r="V245" s="130">
        <v>2209.8651514900002</v>
      </c>
      <c r="W245" s="130">
        <v>2307.0848519440001</v>
      </c>
      <c r="X245" s="130">
        <v>2333.0204060440001</v>
      </c>
      <c r="Y245" s="130">
        <v>2072.837134594</v>
      </c>
    </row>
    <row r="246" spans="1:25" ht="15.75" hidden="1" outlineLevel="1" x14ac:dyDescent="0.25">
      <c r="A246" s="72">
        <v>16</v>
      </c>
      <c r="B246" s="130">
        <v>2049.1198980999998</v>
      </c>
      <c r="C246" s="130">
        <v>1792.534495006</v>
      </c>
      <c r="D246" s="130">
        <v>1619.1967023699999</v>
      </c>
      <c r="E246" s="130">
        <v>1494.6729334720001</v>
      </c>
      <c r="F246" s="130">
        <v>1456.762878862</v>
      </c>
      <c r="G246" s="130">
        <v>1530.971672806</v>
      </c>
      <c r="H246" s="130">
        <v>1623.6223011759998</v>
      </c>
      <c r="I246" s="130">
        <v>1961.2811427460001</v>
      </c>
      <c r="J246" s="130">
        <v>2293.8632375560001</v>
      </c>
      <c r="K246" s="130">
        <v>2413.9503712420001</v>
      </c>
      <c r="L246" s="130">
        <v>2431.9507494280001</v>
      </c>
      <c r="M246" s="130">
        <v>2431.3989291280004</v>
      </c>
      <c r="N246" s="130">
        <v>2436.839877286</v>
      </c>
      <c r="O246" s="130">
        <v>2475.9197909320001</v>
      </c>
      <c r="P246" s="130">
        <v>2499.6701366440002</v>
      </c>
      <c r="Q246" s="130">
        <v>2492.5075091499998</v>
      </c>
      <c r="R246" s="130">
        <v>2477.2772688700002</v>
      </c>
      <c r="S246" s="130">
        <v>2452.1694452199999</v>
      </c>
      <c r="T246" s="130">
        <v>2421.65378263</v>
      </c>
      <c r="U246" s="130">
        <v>2392.594925632</v>
      </c>
      <c r="V246" s="130">
        <v>2361.8474985160001</v>
      </c>
      <c r="W246" s="130">
        <v>2412.901912672</v>
      </c>
      <c r="X246" s="130">
        <v>2410.8160319379999</v>
      </c>
      <c r="Y246" s="130">
        <v>2294.1060384880002</v>
      </c>
    </row>
    <row r="247" spans="1:25" ht="15.75" hidden="1" outlineLevel="1" x14ac:dyDescent="0.25">
      <c r="A247" s="72">
        <v>17</v>
      </c>
      <c r="B247" s="130">
        <v>2247.1571673640001</v>
      </c>
      <c r="C247" s="130">
        <v>1781.3104701040002</v>
      </c>
      <c r="D247" s="130">
        <v>1645.6178583339999</v>
      </c>
      <c r="E247" s="130">
        <v>1582.787598976</v>
      </c>
      <c r="F247" s="130">
        <v>1507.2765091239999</v>
      </c>
      <c r="G247" s="130">
        <v>1590.9876486339999</v>
      </c>
      <c r="H247" s="130">
        <v>1572.2588676519999</v>
      </c>
      <c r="I247" s="130">
        <v>2085.562110712</v>
      </c>
      <c r="J247" s="130">
        <v>2334.863485846</v>
      </c>
      <c r="K247" s="130">
        <v>2451.17616868</v>
      </c>
      <c r="L247" s="130">
        <v>2798.9333217399999</v>
      </c>
      <c r="M247" s="130">
        <v>2894.3320152040001</v>
      </c>
      <c r="N247" s="130">
        <v>2867.3590389400001</v>
      </c>
      <c r="O247" s="130">
        <v>2937.870636874</v>
      </c>
      <c r="P247" s="130">
        <v>2965.737562024</v>
      </c>
      <c r="Q247" s="130">
        <v>2904.695200438</v>
      </c>
      <c r="R247" s="130">
        <v>2881.4083837779999</v>
      </c>
      <c r="S247" s="130">
        <v>2860.0419017619997</v>
      </c>
      <c r="T247" s="130">
        <v>2646.3218995719999</v>
      </c>
      <c r="U247" s="130">
        <v>2465.1813678939998</v>
      </c>
      <c r="V247" s="130">
        <v>2432.171477548</v>
      </c>
      <c r="W247" s="130">
        <v>2488.6558034559998</v>
      </c>
      <c r="X247" s="130">
        <v>2531.2342578039998</v>
      </c>
      <c r="Y247" s="130">
        <v>2337.6115509400001</v>
      </c>
    </row>
    <row r="248" spans="1:25" ht="15.75" hidden="1" outlineLevel="1" x14ac:dyDescent="0.25">
      <c r="A248" s="72">
        <v>18</v>
      </c>
      <c r="B248" s="130">
        <v>2107.8446144260001</v>
      </c>
      <c r="C248" s="130">
        <v>1758.5092553079999</v>
      </c>
      <c r="D248" s="130">
        <v>1670.3504441800001</v>
      </c>
      <c r="E248" s="130">
        <v>1599.011115796</v>
      </c>
      <c r="F248" s="130">
        <v>1560.7920418179999</v>
      </c>
      <c r="G248" s="130">
        <v>1626.81182251</v>
      </c>
      <c r="H248" s="130">
        <v>1675.990047646</v>
      </c>
      <c r="I248" s="130">
        <v>1939.8925879179999</v>
      </c>
      <c r="J248" s="130">
        <v>2374.4952197920002</v>
      </c>
      <c r="K248" s="130">
        <v>2447.4127542340002</v>
      </c>
      <c r="L248" s="130">
        <v>2656.4422838740002</v>
      </c>
      <c r="M248" s="130">
        <v>2690.7434337219997</v>
      </c>
      <c r="N248" s="130">
        <v>2678.0626032280002</v>
      </c>
      <c r="O248" s="130">
        <v>2718.709686526</v>
      </c>
      <c r="P248" s="130">
        <v>2728.8411072340004</v>
      </c>
      <c r="Q248" s="130">
        <v>2728.112704438</v>
      </c>
      <c r="R248" s="130">
        <v>2719.1621791719999</v>
      </c>
      <c r="S248" s="130">
        <v>2699.7712138299999</v>
      </c>
      <c r="T248" s="130">
        <v>2659.9960066059998</v>
      </c>
      <c r="U248" s="130">
        <v>2480.3674625499998</v>
      </c>
      <c r="V248" s="130">
        <v>2419.9431396999998</v>
      </c>
      <c r="W248" s="130">
        <v>2508.8965720599999</v>
      </c>
      <c r="X248" s="130">
        <v>2720.6079483580002</v>
      </c>
      <c r="Y248" s="130">
        <v>2399.02915033</v>
      </c>
    </row>
    <row r="249" spans="1:25" ht="15.75" hidden="1" outlineLevel="1" x14ac:dyDescent="0.25">
      <c r="A249" s="72">
        <v>19</v>
      </c>
      <c r="B249" s="130">
        <v>2286.7999377159999</v>
      </c>
      <c r="C249" s="130">
        <v>2045.1578283460001</v>
      </c>
      <c r="D249" s="130">
        <v>1836.095189488</v>
      </c>
      <c r="E249" s="130">
        <v>1772.0619618760002</v>
      </c>
      <c r="F249" s="130">
        <v>1715.4010534720001</v>
      </c>
      <c r="G249" s="130">
        <v>1686.584997406</v>
      </c>
      <c r="H249" s="130">
        <v>1490.7219001240001</v>
      </c>
      <c r="I249" s="130">
        <v>1746.9099926019999</v>
      </c>
      <c r="J249" s="130">
        <v>2154.661048678</v>
      </c>
      <c r="K249" s="130">
        <v>2313.7287683559998</v>
      </c>
      <c r="L249" s="130">
        <v>2411.014687246</v>
      </c>
      <c r="M249" s="130">
        <v>2426.6863837659998</v>
      </c>
      <c r="N249" s="130">
        <v>2434.5111956199999</v>
      </c>
      <c r="O249" s="130">
        <v>2441.4751678060002</v>
      </c>
      <c r="P249" s="130">
        <v>2444.3004877419999</v>
      </c>
      <c r="Q249" s="130">
        <v>2444.697798358</v>
      </c>
      <c r="R249" s="130">
        <v>2442.920936992</v>
      </c>
      <c r="S249" s="130">
        <v>2451.8935350700003</v>
      </c>
      <c r="T249" s="130">
        <v>2436.9723141579998</v>
      </c>
      <c r="U249" s="130">
        <v>2414.1600629559998</v>
      </c>
      <c r="V249" s="130">
        <v>2336.3534006560003</v>
      </c>
      <c r="W249" s="130">
        <v>2386.5359387379999</v>
      </c>
      <c r="X249" s="130">
        <v>2359.452598414</v>
      </c>
      <c r="Y249" s="130">
        <v>2330.8020884379998</v>
      </c>
    </row>
    <row r="250" spans="1:25" ht="15.75" hidden="1" outlineLevel="1" x14ac:dyDescent="0.25">
      <c r="A250" s="72">
        <v>20</v>
      </c>
      <c r="B250" s="130">
        <v>2080.2646358319998</v>
      </c>
      <c r="C250" s="130">
        <v>1818.2824302039999</v>
      </c>
      <c r="D250" s="130">
        <v>1766.7203413719999</v>
      </c>
      <c r="E250" s="130">
        <v>1677.457889644</v>
      </c>
      <c r="F250" s="130">
        <v>1576.04435491</v>
      </c>
      <c r="G250" s="130">
        <v>1541.765277874</v>
      </c>
      <c r="H250" s="130">
        <v>1454.379015166</v>
      </c>
      <c r="I250" s="130">
        <v>1462.0713901480001</v>
      </c>
      <c r="J250" s="130">
        <v>1736.8668631420001</v>
      </c>
      <c r="K250" s="130">
        <v>2111.574919654</v>
      </c>
      <c r="L250" s="130">
        <v>2297.3397054460002</v>
      </c>
      <c r="M250" s="130">
        <v>2312.1395258920002</v>
      </c>
      <c r="N250" s="130">
        <v>2326.233016354</v>
      </c>
      <c r="O250" s="130">
        <v>2332.3140760599999</v>
      </c>
      <c r="P250" s="130">
        <v>2338.5827546680002</v>
      </c>
      <c r="Q250" s="130">
        <v>2328.6389528620002</v>
      </c>
      <c r="R250" s="130">
        <v>2338.450317796</v>
      </c>
      <c r="S250" s="130">
        <v>2353.095628558</v>
      </c>
      <c r="T250" s="130">
        <v>2342.1254409940002</v>
      </c>
      <c r="U250" s="130">
        <v>2322.9883129899999</v>
      </c>
      <c r="V250" s="130">
        <v>2294.8013320659998</v>
      </c>
      <c r="W250" s="130">
        <v>2317.448037178</v>
      </c>
      <c r="X250" s="130">
        <v>2316.9955445320002</v>
      </c>
      <c r="Y250" s="130">
        <v>2233.0305676840003</v>
      </c>
    </row>
    <row r="251" spans="1:25" ht="15.75" hidden="1" outlineLevel="1" x14ac:dyDescent="0.25">
      <c r="A251" s="72">
        <v>21</v>
      </c>
      <c r="B251" s="130">
        <v>2004.047215996</v>
      </c>
      <c r="C251" s="130">
        <v>1722.431244094</v>
      </c>
      <c r="D251" s="130">
        <v>1649.094326224</v>
      </c>
      <c r="E251" s="130">
        <v>1604.46310036</v>
      </c>
      <c r="F251" s="130">
        <v>1459.7206356699999</v>
      </c>
      <c r="G251" s="130">
        <v>1603.0614767980001</v>
      </c>
      <c r="H251" s="130">
        <v>1646.2358970700002</v>
      </c>
      <c r="I251" s="130">
        <v>1849.2726582519999</v>
      </c>
      <c r="J251" s="130">
        <v>2250.3025430739999</v>
      </c>
      <c r="K251" s="130">
        <v>2340.1609607260002</v>
      </c>
      <c r="L251" s="130">
        <v>2386.5359387379999</v>
      </c>
      <c r="M251" s="130">
        <v>2407.6485834159998</v>
      </c>
      <c r="N251" s="130">
        <v>2404.3155888040001</v>
      </c>
      <c r="O251" s="130">
        <v>2456.6281532439998</v>
      </c>
      <c r="P251" s="130">
        <v>2471.946684772</v>
      </c>
      <c r="Q251" s="130">
        <v>2464.3094918199999</v>
      </c>
      <c r="R251" s="130">
        <v>2473.602145672</v>
      </c>
      <c r="S251" s="130">
        <v>2459.0230533459999</v>
      </c>
      <c r="T251" s="130">
        <v>2407.626510604</v>
      </c>
      <c r="U251" s="130">
        <v>2365.9199323299999</v>
      </c>
      <c r="V251" s="130">
        <v>2359.6733265339999</v>
      </c>
      <c r="W251" s="130">
        <v>2409.90001024</v>
      </c>
      <c r="X251" s="130">
        <v>2403.5320039779999</v>
      </c>
      <c r="Y251" s="130">
        <v>2233.5161695480001</v>
      </c>
    </row>
    <row r="252" spans="1:25" ht="15.75" hidden="1" outlineLevel="1" x14ac:dyDescent="0.25">
      <c r="A252" s="72">
        <v>22</v>
      </c>
      <c r="B252" s="130">
        <v>1800.9221635659999</v>
      </c>
      <c r="C252" s="130">
        <v>1674.04764019</v>
      </c>
      <c r="D252" s="130">
        <v>1564.6216746999999</v>
      </c>
      <c r="E252" s="130">
        <v>1495.6331007940003</v>
      </c>
      <c r="F252" s="130">
        <v>1335.8921603499998</v>
      </c>
      <c r="G252" s="130">
        <v>1513.2472047700001</v>
      </c>
      <c r="H252" s="130">
        <v>1587.6877632400001</v>
      </c>
      <c r="I252" s="130">
        <v>1740.9613697679999</v>
      </c>
      <c r="J252" s="130">
        <v>2155.5549975640001</v>
      </c>
      <c r="K252" s="130">
        <v>2280.6195503560002</v>
      </c>
      <c r="L252" s="130">
        <v>2365.5667673379999</v>
      </c>
      <c r="M252" s="130">
        <v>2386.7677032640004</v>
      </c>
      <c r="N252" s="130">
        <v>2390.9505011380002</v>
      </c>
      <c r="O252" s="130">
        <v>2397.4619806780001</v>
      </c>
      <c r="P252" s="130">
        <v>2406.5228700039997</v>
      </c>
      <c r="Q252" s="130">
        <v>2407.1298723340001</v>
      </c>
      <c r="R252" s="130">
        <v>2413.3433689120002</v>
      </c>
      <c r="S252" s="130">
        <v>2409.8669010220001</v>
      </c>
      <c r="T252" s="130">
        <v>2402.0972711979998</v>
      </c>
      <c r="U252" s="130">
        <v>2346.4075665219998</v>
      </c>
      <c r="V252" s="130">
        <v>2312.205744328</v>
      </c>
      <c r="W252" s="130">
        <v>2363.6574691000001</v>
      </c>
      <c r="X252" s="130">
        <v>2378.3910711099998</v>
      </c>
      <c r="Y252" s="130">
        <v>2269.3624162360002</v>
      </c>
    </row>
    <row r="253" spans="1:25" ht="15.75" hidden="1" outlineLevel="1" x14ac:dyDescent="0.25">
      <c r="A253" s="72">
        <v>23</v>
      </c>
      <c r="B253" s="130">
        <v>1840.3662786099999</v>
      </c>
      <c r="C253" s="130">
        <v>1707.785933332</v>
      </c>
      <c r="D253" s="130">
        <v>1649.5799280880001</v>
      </c>
      <c r="E253" s="130">
        <v>1579.7525873260001</v>
      </c>
      <c r="F253" s="130">
        <v>1549.468689262</v>
      </c>
      <c r="G253" s="130">
        <v>1621.922694652</v>
      </c>
      <c r="H253" s="130">
        <v>1650.3635129140002</v>
      </c>
      <c r="I253" s="130">
        <v>1762.6368711519999</v>
      </c>
      <c r="J253" s="130">
        <v>2139.0776434059999</v>
      </c>
      <c r="K253" s="130">
        <v>2307.1400339739998</v>
      </c>
      <c r="L253" s="130">
        <v>2390.0124066280005</v>
      </c>
      <c r="M253" s="130">
        <v>2400.993630598</v>
      </c>
      <c r="N253" s="130">
        <v>2403.7968777219999</v>
      </c>
      <c r="O253" s="130">
        <v>2409.7675733679998</v>
      </c>
      <c r="P253" s="130">
        <v>2421.8303651260003</v>
      </c>
      <c r="Q253" s="130">
        <v>2421.2012899840001</v>
      </c>
      <c r="R253" s="130">
        <v>2421.0909259239997</v>
      </c>
      <c r="S253" s="130">
        <v>2417.1509289820001</v>
      </c>
      <c r="T253" s="130">
        <v>2406.6994525</v>
      </c>
      <c r="U253" s="130">
        <v>2354.5855433679999</v>
      </c>
      <c r="V253" s="130">
        <v>2331.8726198200002</v>
      </c>
      <c r="W253" s="130">
        <v>2374.6828386940001</v>
      </c>
      <c r="X253" s="130">
        <v>2382.9822160060003</v>
      </c>
      <c r="Y253" s="130">
        <v>2235.7344871539999</v>
      </c>
    </row>
    <row r="254" spans="1:25" ht="15.75" hidden="1" outlineLevel="1" x14ac:dyDescent="0.25">
      <c r="A254" s="72">
        <v>24</v>
      </c>
      <c r="B254" s="130">
        <v>1904.907180898</v>
      </c>
      <c r="C254" s="130">
        <v>1714.783014736</v>
      </c>
      <c r="D254" s="130">
        <v>1665.9689909980002</v>
      </c>
      <c r="E254" s="130">
        <v>1625.3660533239999</v>
      </c>
      <c r="F254" s="130">
        <v>1576.6513572399999</v>
      </c>
      <c r="G254" s="130">
        <v>1636.3472772939999</v>
      </c>
      <c r="H254" s="130">
        <v>1645.430239432</v>
      </c>
      <c r="I254" s="130">
        <v>1780.8248682399999</v>
      </c>
      <c r="J254" s="130">
        <v>2245.1154322540001</v>
      </c>
      <c r="K254" s="130">
        <v>2361.5274427419999</v>
      </c>
      <c r="L254" s="130">
        <v>2396.3473036719997</v>
      </c>
      <c r="M254" s="130">
        <v>2404.348698022</v>
      </c>
      <c r="N254" s="130">
        <v>2409.1826438500002</v>
      </c>
      <c r="O254" s="130">
        <v>2458.18428649</v>
      </c>
      <c r="P254" s="130">
        <v>2478.7782200860001</v>
      </c>
      <c r="Q254" s="130">
        <v>2469.44142061</v>
      </c>
      <c r="R254" s="130">
        <v>2469.0441099939999</v>
      </c>
      <c r="S254" s="130">
        <v>2472.0129032080004</v>
      </c>
      <c r="T254" s="130">
        <v>2413.1778228220001</v>
      </c>
      <c r="U254" s="130">
        <v>2367.5974660419997</v>
      </c>
      <c r="V254" s="130">
        <v>2361.1632413440002</v>
      </c>
      <c r="W254" s="130">
        <v>2412.3390559660002</v>
      </c>
      <c r="X254" s="130">
        <v>2408.8736244820002</v>
      </c>
      <c r="Y254" s="130">
        <v>2278.9751258619999</v>
      </c>
    </row>
    <row r="255" spans="1:25" ht="15.75" hidden="1" outlineLevel="1" x14ac:dyDescent="0.25">
      <c r="A255" s="72">
        <v>25</v>
      </c>
      <c r="B255" s="130">
        <v>1942.773089884</v>
      </c>
      <c r="C255" s="130">
        <v>1770.2630276980001</v>
      </c>
      <c r="D255" s="130">
        <v>1689.0792251620001</v>
      </c>
      <c r="E255" s="130">
        <v>1648.3438506160001</v>
      </c>
      <c r="F255" s="130">
        <v>1642.9139388640001</v>
      </c>
      <c r="G255" s="130">
        <v>1644.3817808619999</v>
      </c>
      <c r="H255" s="130">
        <v>1692.31289212</v>
      </c>
      <c r="I255" s="130">
        <v>1851.1047016479999</v>
      </c>
      <c r="J255" s="130">
        <v>2287.958760346</v>
      </c>
      <c r="K255" s="130">
        <v>2389.6150960119999</v>
      </c>
      <c r="L255" s="130">
        <v>2535.262545994</v>
      </c>
      <c r="M255" s="130">
        <v>2544.7207459359997</v>
      </c>
      <c r="N255" s="130">
        <v>2546.7183354219997</v>
      </c>
      <c r="O255" s="130">
        <v>2576.0089569460001</v>
      </c>
      <c r="P255" s="130">
        <v>2593.0050221860001</v>
      </c>
      <c r="Q255" s="130">
        <v>2591.3054156620001</v>
      </c>
      <c r="R255" s="130">
        <v>2594.2410996580002</v>
      </c>
      <c r="S255" s="130">
        <v>2583.359203342</v>
      </c>
      <c r="T255" s="130">
        <v>2551.6516089039997</v>
      </c>
      <c r="U255" s="130">
        <v>2416.4225261860001</v>
      </c>
      <c r="V255" s="130">
        <v>2408.3659498060001</v>
      </c>
      <c r="W255" s="130">
        <v>2434.753996552</v>
      </c>
      <c r="X255" s="130">
        <v>2484.2964230859998</v>
      </c>
      <c r="Y255" s="130">
        <v>2349.2439228640001</v>
      </c>
    </row>
    <row r="256" spans="1:25" ht="15.75" hidden="1" outlineLevel="1" x14ac:dyDescent="0.25">
      <c r="A256" s="72">
        <v>26</v>
      </c>
      <c r="B256" s="130">
        <v>2210.2955713239999</v>
      </c>
      <c r="C256" s="130">
        <v>1901.7618051879999</v>
      </c>
      <c r="D256" s="130">
        <v>1764.2923320519999</v>
      </c>
      <c r="E256" s="130">
        <v>1705.302741982</v>
      </c>
      <c r="F256" s="130">
        <v>1687.4458370739999</v>
      </c>
      <c r="G256" s="130">
        <v>1663.6844549560001</v>
      </c>
      <c r="H256" s="130">
        <v>1668.8936385880002</v>
      </c>
      <c r="I256" s="130">
        <v>1747.1086479099999</v>
      </c>
      <c r="J256" s="130">
        <v>1996.0789308640001</v>
      </c>
      <c r="K256" s="130">
        <v>2358.1613389119998</v>
      </c>
      <c r="L256" s="130">
        <v>2386.00619125</v>
      </c>
      <c r="M256" s="130">
        <v>2435.9569648060001</v>
      </c>
      <c r="N256" s="130">
        <v>2459.188599436</v>
      </c>
      <c r="O256" s="130">
        <v>2446.4856961300002</v>
      </c>
      <c r="P256" s="130">
        <v>2476.0522278039998</v>
      </c>
      <c r="Q256" s="130">
        <v>2481.228302218</v>
      </c>
      <c r="R256" s="130">
        <v>2453.946306586</v>
      </c>
      <c r="S256" s="130">
        <v>2467.5321223719998</v>
      </c>
      <c r="T256" s="130">
        <v>2453.5379595639997</v>
      </c>
      <c r="U256" s="130">
        <v>2399.956208434</v>
      </c>
      <c r="V256" s="130">
        <v>2394.2172773140001</v>
      </c>
      <c r="W256" s="130">
        <v>2413.8510435879998</v>
      </c>
      <c r="X256" s="130">
        <v>2460.0935847280002</v>
      </c>
      <c r="Y256" s="130">
        <v>2352.433444198</v>
      </c>
    </row>
    <row r="257" spans="1:25" ht="15.75" hidden="1" outlineLevel="1" x14ac:dyDescent="0.25">
      <c r="A257" s="72">
        <v>27</v>
      </c>
      <c r="B257" s="130">
        <v>2214.3017867019998</v>
      </c>
      <c r="C257" s="130">
        <v>1793.4063710800001</v>
      </c>
      <c r="D257" s="130">
        <v>1715.6990364339999</v>
      </c>
      <c r="E257" s="130">
        <v>1647.44990173</v>
      </c>
      <c r="F257" s="130">
        <v>1595.0159368239999</v>
      </c>
      <c r="G257" s="130">
        <v>1513.2361683640002</v>
      </c>
      <c r="H257" s="130">
        <v>1465.470603196</v>
      </c>
      <c r="I257" s="130">
        <v>1553.5080138579999</v>
      </c>
      <c r="J257" s="130">
        <v>1841.5140648340002</v>
      </c>
      <c r="K257" s="130">
        <v>2266.8130064500001</v>
      </c>
      <c r="L257" s="130">
        <v>2310.6496110819999</v>
      </c>
      <c r="M257" s="130">
        <v>2340.3596160340003</v>
      </c>
      <c r="N257" s="130">
        <v>2356.7266061320001</v>
      </c>
      <c r="O257" s="130">
        <v>2358.371030626</v>
      </c>
      <c r="P257" s="130">
        <v>2359.3091251360001</v>
      </c>
      <c r="Q257" s="130">
        <v>2358.4813946859999</v>
      </c>
      <c r="R257" s="130">
        <v>2357.2453172139999</v>
      </c>
      <c r="S257" s="130">
        <v>2365.8757867059999</v>
      </c>
      <c r="T257" s="130">
        <v>2361.1963505620001</v>
      </c>
      <c r="U257" s="130">
        <v>2340.492052906</v>
      </c>
      <c r="V257" s="130">
        <v>2334.1240466439999</v>
      </c>
      <c r="W257" s="130">
        <v>2347.4560250919999</v>
      </c>
      <c r="X257" s="130">
        <v>2372.5748851479998</v>
      </c>
      <c r="Y257" s="130">
        <v>2351.9699151459999</v>
      </c>
    </row>
    <row r="258" spans="1:25" ht="15.75" hidden="1" outlineLevel="1" x14ac:dyDescent="0.25">
      <c r="A258" s="72">
        <v>28</v>
      </c>
      <c r="B258" s="130">
        <v>2217.1822886680002</v>
      </c>
      <c r="C258" s="130">
        <v>1959.4270265380001</v>
      </c>
      <c r="D258" s="130">
        <v>1769.0490230380001</v>
      </c>
      <c r="E258" s="130">
        <v>1698.1952965180001</v>
      </c>
      <c r="F258" s="130">
        <v>1669.0260754599999</v>
      </c>
      <c r="G258" s="130">
        <v>1653.718580338</v>
      </c>
      <c r="H258" s="130">
        <v>1662.0510668679999</v>
      </c>
      <c r="I258" s="130">
        <v>1892.093913532</v>
      </c>
      <c r="J258" s="130">
        <v>2297.6045791900001</v>
      </c>
      <c r="K258" s="130">
        <v>2386.8780673239999</v>
      </c>
      <c r="L258" s="130">
        <v>2425.041959272</v>
      </c>
      <c r="M258" s="130">
        <v>2450.78989447</v>
      </c>
      <c r="N258" s="130">
        <v>2482.199505946</v>
      </c>
      <c r="O258" s="130">
        <v>2509.0731545560002</v>
      </c>
      <c r="P258" s="130">
        <v>2501.5352892579999</v>
      </c>
      <c r="Q258" s="130">
        <v>2502.1754008059997</v>
      </c>
      <c r="R258" s="130">
        <v>2480.8641008200002</v>
      </c>
      <c r="S258" s="130">
        <v>2463.7576715200003</v>
      </c>
      <c r="T258" s="130">
        <v>2433.9152296960001</v>
      </c>
      <c r="U258" s="130">
        <v>2371.4933173600002</v>
      </c>
      <c r="V258" s="130">
        <v>2368.1272135300001</v>
      </c>
      <c r="W258" s="130">
        <v>2373.8109626200003</v>
      </c>
      <c r="X258" s="130">
        <v>2379.7375126420002</v>
      </c>
      <c r="Y258" s="130">
        <v>2349.1114859919999</v>
      </c>
    </row>
    <row r="259" spans="1:25" ht="15.75" hidden="1" outlineLevel="1" x14ac:dyDescent="0.25">
      <c r="A259" s="72">
        <v>29</v>
      </c>
      <c r="B259" s="130">
        <v>1961.2369971219998</v>
      </c>
      <c r="C259" s="130">
        <v>1700.579160214</v>
      </c>
      <c r="D259" s="130">
        <v>1613.34740719</v>
      </c>
      <c r="E259" s="130">
        <v>1089.438177964</v>
      </c>
      <c r="F259" s="130">
        <v>925.76827698399995</v>
      </c>
      <c r="G259" s="130">
        <v>920.37147444999994</v>
      </c>
      <c r="H259" s="130">
        <v>1610.7979974039999</v>
      </c>
      <c r="I259" s="130">
        <v>1780.780722616</v>
      </c>
      <c r="J259" s="130">
        <v>2222.83292854</v>
      </c>
      <c r="K259" s="130">
        <v>2337.368750008</v>
      </c>
      <c r="L259" s="130">
        <v>2372.6521399900003</v>
      </c>
      <c r="M259" s="130">
        <v>2367.586429636</v>
      </c>
      <c r="N259" s="130">
        <v>2367.200155426</v>
      </c>
      <c r="O259" s="130">
        <v>2411.6658351999999</v>
      </c>
      <c r="P259" s="130">
        <v>2417.9676230260002</v>
      </c>
      <c r="Q259" s="130">
        <v>2419.2478461219998</v>
      </c>
      <c r="R259" s="130">
        <v>2414.6898104439997</v>
      </c>
      <c r="S259" s="130">
        <v>2404.613571766</v>
      </c>
      <c r="T259" s="130">
        <v>2397.5502719260003</v>
      </c>
      <c r="U259" s="130">
        <v>2393.6433842020001</v>
      </c>
      <c r="V259" s="130">
        <v>2385.6088806339999</v>
      </c>
      <c r="W259" s="130">
        <v>2370.124803016</v>
      </c>
      <c r="X259" s="130">
        <v>2370.4669316019999</v>
      </c>
      <c r="Y259" s="130">
        <v>2299.9001516379999</v>
      </c>
    </row>
    <row r="260" spans="1:25" ht="15.75" collapsed="1" x14ac:dyDescent="0.25">
      <c r="A260" s="72">
        <v>30</v>
      </c>
      <c r="B260" s="130">
        <v>1941.1286653900002</v>
      </c>
      <c r="C260" s="130">
        <v>1715.7321456519999</v>
      </c>
      <c r="D260" s="130">
        <v>1643.31124948</v>
      </c>
      <c r="E260" s="130">
        <v>1580.701718242</v>
      </c>
      <c r="F260" s="130">
        <v>1568.793436168</v>
      </c>
      <c r="G260" s="130">
        <v>1444.700087104</v>
      </c>
      <c r="H260" s="130">
        <v>1574.1792022959999</v>
      </c>
      <c r="I260" s="130">
        <v>1788.6827893119998</v>
      </c>
      <c r="J260" s="130">
        <v>2211.18952021</v>
      </c>
      <c r="K260" s="130">
        <v>2328.6830984859998</v>
      </c>
      <c r="L260" s="130">
        <v>2373.3915791919999</v>
      </c>
      <c r="M260" s="130">
        <v>2385.7964995359998</v>
      </c>
      <c r="N260" s="130">
        <v>2388.4010913520001</v>
      </c>
      <c r="O260" s="130">
        <v>2417.6917128760001</v>
      </c>
      <c r="P260" s="130">
        <v>2422.0952388699998</v>
      </c>
      <c r="Q260" s="130">
        <v>2424.5122117840001</v>
      </c>
      <c r="R260" s="130">
        <v>2409.8669010220001</v>
      </c>
      <c r="S260" s="130">
        <v>2404.7460086380001</v>
      </c>
      <c r="T260" s="130">
        <v>2398.4994028420001</v>
      </c>
      <c r="U260" s="130">
        <v>2394.8573888619999</v>
      </c>
      <c r="V260" s="130">
        <v>2383.887201298</v>
      </c>
      <c r="W260" s="130">
        <v>2369.0321988219998</v>
      </c>
      <c r="X260" s="130">
        <v>2369.5729827159998</v>
      </c>
      <c r="Y260" s="130">
        <v>2323.3635507939998</v>
      </c>
    </row>
    <row r="261" spans="1:25" ht="15.75" x14ac:dyDescent="0.25">
      <c r="A261" s="72">
        <v>31</v>
      </c>
      <c r="B261" s="130">
        <v>1953.136275118</v>
      </c>
      <c r="C261" s="130">
        <v>1736.690280646</v>
      </c>
      <c r="D261" s="130">
        <v>1636.1927676099999</v>
      </c>
      <c r="E261" s="130">
        <v>1526.7999113380001</v>
      </c>
      <c r="F261" s="130">
        <v>1481.4182098659999</v>
      </c>
      <c r="G261" s="130">
        <v>1571.5966832919999</v>
      </c>
      <c r="H261" s="130">
        <v>1614.870431218</v>
      </c>
      <c r="I261" s="130">
        <v>1803.184626796</v>
      </c>
      <c r="J261" s="130">
        <v>2223.5944405539999</v>
      </c>
      <c r="K261" s="130">
        <v>2346.617258236</v>
      </c>
      <c r="L261" s="130">
        <v>2374.097909176</v>
      </c>
      <c r="M261" s="130">
        <v>2386.00619125</v>
      </c>
      <c r="N261" s="130">
        <v>2398.5435484660002</v>
      </c>
      <c r="O261" s="130">
        <v>2413.6854974979997</v>
      </c>
      <c r="P261" s="130">
        <v>2417.9014045900003</v>
      </c>
      <c r="Q261" s="130">
        <v>2416.3783805620001</v>
      </c>
      <c r="R261" s="130">
        <v>2422.9560785379999</v>
      </c>
      <c r="S261" s="130">
        <v>2418.0228050559999</v>
      </c>
      <c r="T261" s="130">
        <v>2368.2817232140001</v>
      </c>
      <c r="U261" s="130">
        <v>2369.6723103700001</v>
      </c>
      <c r="V261" s="130">
        <v>2371.0077154959999</v>
      </c>
      <c r="W261" s="130">
        <v>2370.1137666099999</v>
      </c>
      <c r="X261" s="130">
        <v>2371.592645014</v>
      </c>
      <c r="Y261" s="130">
        <v>2237.2244019640002</v>
      </c>
    </row>
    <row r="262" spans="1:25" ht="15.75" x14ac:dyDescent="0.25">
      <c r="A262" s="55"/>
    </row>
    <row r="263" spans="1:25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2" customFormat="1" ht="12.75" x14ac:dyDescent="0.2">
      <c r="A264" s="113"/>
      <c r="B264" s="131" t="s">
        <v>33</v>
      </c>
      <c r="C264" s="131" t="s">
        <v>34</v>
      </c>
      <c r="D264" s="131" t="s">
        <v>35</v>
      </c>
      <c r="E264" s="131" t="s">
        <v>36</v>
      </c>
      <c r="F264" s="131" t="s">
        <v>37</v>
      </c>
      <c r="G264" s="131" t="s">
        <v>38</v>
      </c>
      <c r="H264" s="131" t="s">
        <v>39</v>
      </c>
      <c r="I264" s="131" t="s">
        <v>40</v>
      </c>
      <c r="J264" s="131" t="s">
        <v>41</v>
      </c>
      <c r="K264" s="131" t="s">
        <v>42</v>
      </c>
      <c r="L264" s="131" t="s">
        <v>43</v>
      </c>
      <c r="M264" s="131" t="s">
        <v>44</v>
      </c>
      <c r="N264" s="131" t="s">
        <v>45</v>
      </c>
      <c r="O264" s="131" t="s">
        <v>46</v>
      </c>
      <c r="P264" s="131" t="s">
        <v>47</v>
      </c>
      <c r="Q264" s="131" t="s">
        <v>48</v>
      </c>
      <c r="R264" s="131" t="s">
        <v>49</v>
      </c>
      <c r="S264" s="131" t="s">
        <v>50</v>
      </c>
      <c r="T264" s="131" t="s">
        <v>51</v>
      </c>
      <c r="U264" s="131" t="s">
        <v>52</v>
      </c>
      <c r="V264" s="131" t="s">
        <v>53</v>
      </c>
      <c r="W264" s="131" t="s">
        <v>54</v>
      </c>
      <c r="X264" s="131" t="s">
        <v>55</v>
      </c>
      <c r="Y264" s="131" t="s">
        <v>56</v>
      </c>
    </row>
    <row r="265" spans="1:25" ht="16.5" customHeight="1" x14ac:dyDescent="0.25">
      <c r="A265" s="72">
        <v>1</v>
      </c>
      <c r="B265" s="130">
        <v>1951.5645400080002</v>
      </c>
      <c r="C265" s="130">
        <v>1692.7277100900001</v>
      </c>
      <c r="D265" s="130">
        <v>1637.6781169619999</v>
      </c>
      <c r="E265" s="130">
        <v>1523.385096426</v>
      </c>
      <c r="F265" s="130">
        <v>1485.4860782219998</v>
      </c>
      <c r="G265" s="130">
        <v>1508.761858476</v>
      </c>
      <c r="H265" s="130">
        <v>1654.950092352</v>
      </c>
      <c r="I265" s="130">
        <v>1888.5687345599999</v>
      </c>
      <c r="J265" s="130">
        <v>2092.3559713499999</v>
      </c>
      <c r="K265" s="130">
        <v>2348.1357168059999</v>
      </c>
      <c r="L265" s="130">
        <v>2357.9912273640002</v>
      </c>
      <c r="M265" s="130">
        <v>2356.8103319219999</v>
      </c>
      <c r="N265" s="130">
        <v>2363.443211928</v>
      </c>
      <c r="O265" s="130">
        <v>2367.4052816819999</v>
      </c>
      <c r="P265" s="130">
        <v>2368.9503785219999</v>
      </c>
      <c r="Q265" s="130">
        <v>2369.6677449119998</v>
      </c>
      <c r="R265" s="130">
        <v>2354.3161041659996</v>
      </c>
      <c r="S265" s="130">
        <v>2339.2183007580002</v>
      </c>
      <c r="T265" s="130">
        <v>2352.2633326499999</v>
      </c>
      <c r="U265" s="130">
        <v>2228.291384052</v>
      </c>
      <c r="V265" s="130">
        <v>2131.3475937479998</v>
      </c>
      <c r="W265" s="130">
        <v>2231.1608496119998</v>
      </c>
      <c r="X265" s="130">
        <v>2282.6787928200001</v>
      </c>
      <c r="Y265" s="130">
        <v>2205.5674240979997</v>
      </c>
    </row>
    <row r="266" spans="1:25" ht="15.75" hidden="1" outlineLevel="1" x14ac:dyDescent="0.25">
      <c r="A266" s="72">
        <v>2</v>
      </c>
      <c r="B266" s="130">
        <v>1745.1837478079999</v>
      </c>
      <c r="C266" s="130">
        <v>1574.296037304</v>
      </c>
      <c r="D266" s="130">
        <v>1431.451834446</v>
      </c>
      <c r="E266" s="130">
        <v>1345.069884684</v>
      </c>
      <c r="F266" s="130">
        <v>668.196068298</v>
      </c>
      <c r="G266" s="130">
        <v>1388.630579166</v>
      </c>
      <c r="H266" s="130">
        <v>1552.267370928</v>
      </c>
      <c r="I266" s="130">
        <v>1814.657923578</v>
      </c>
      <c r="J266" s="130">
        <v>2070.6032151240001</v>
      </c>
      <c r="K266" s="130">
        <v>2243.6430247979997</v>
      </c>
      <c r="L266" s="130">
        <v>2290.7132963879999</v>
      </c>
      <c r="M266" s="130">
        <v>2320.20257322</v>
      </c>
      <c r="N266" s="130">
        <v>2330.3671031459999</v>
      </c>
      <c r="O266" s="130">
        <v>2356.081929126</v>
      </c>
      <c r="P266" s="130">
        <v>2359.4480329560001</v>
      </c>
      <c r="Q266" s="130">
        <v>2339.62664778</v>
      </c>
      <c r="R266" s="130">
        <v>2332.0887824820002</v>
      </c>
      <c r="S266" s="130">
        <v>2322.9947839380002</v>
      </c>
      <c r="T266" s="130">
        <v>2315.8652656619997</v>
      </c>
      <c r="U266" s="130">
        <v>2213.5577820419999</v>
      </c>
      <c r="V266" s="130">
        <v>2136.5898865979998</v>
      </c>
      <c r="W266" s="130">
        <v>2211.3394644359996</v>
      </c>
      <c r="X266" s="130">
        <v>2210.412406332</v>
      </c>
      <c r="Y266" s="130">
        <v>2056.3110693539998</v>
      </c>
    </row>
    <row r="267" spans="1:25" ht="15.75" hidden="1" outlineLevel="1" x14ac:dyDescent="0.25">
      <c r="A267" s="72">
        <v>3</v>
      </c>
      <c r="B267" s="130">
        <v>1763.879419572</v>
      </c>
      <c r="C267" s="130">
        <v>1635.1949256119999</v>
      </c>
      <c r="D267" s="130">
        <v>1526.6408361959998</v>
      </c>
      <c r="E267" s="130">
        <v>1454.1426851820002</v>
      </c>
      <c r="F267" s="130">
        <v>1419.8415353339999</v>
      </c>
      <c r="G267" s="130">
        <v>1496.754248748</v>
      </c>
      <c r="H267" s="130">
        <v>1627.491514224</v>
      </c>
      <c r="I267" s="130">
        <v>1858.7925111719996</v>
      </c>
      <c r="J267" s="130">
        <v>2160.4505963699999</v>
      </c>
      <c r="K267" s="130">
        <v>2314.1877319499999</v>
      </c>
      <c r="L267" s="130">
        <v>2341.248999462</v>
      </c>
      <c r="M267" s="130">
        <v>2341.2600358680002</v>
      </c>
      <c r="N267" s="130">
        <v>2350.2547067579999</v>
      </c>
      <c r="O267" s="130">
        <v>2361.1255666679999</v>
      </c>
      <c r="P267" s="130">
        <v>2375.506003686</v>
      </c>
      <c r="Q267" s="130">
        <v>2380.9138426260001</v>
      </c>
      <c r="R267" s="130">
        <v>2350.1001970739999</v>
      </c>
      <c r="S267" s="130">
        <v>2340.7633975979998</v>
      </c>
      <c r="T267" s="130">
        <v>2337.2869297080001</v>
      </c>
      <c r="U267" s="130">
        <v>2312.8964724480002</v>
      </c>
      <c r="V267" s="130">
        <v>2286.2766611759998</v>
      </c>
      <c r="W267" s="130">
        <v>2336.1281070780001</v>
      </c>
      <c r="X267" s="130">
        <v>2352.0867501539997</v>
      </c>
      <c r="Y267" s="130">
        <v>2288.1087045719996</v>
      </c>
    </row>
    <row r="268" spans="1:25" ht="15.75" hidden="1" outlineLevel="1" x14ac:dyDescent="0.25">
      <c r="A268" s="72">
        <v>4</v>
      </c>
      <c r="B268" s="130">
        <v>1967.3134913700001</v>
      </c>
      <c r="C268" s="130">
        <v>1701.2919611459999</v>
      </c>
      <c r="D268" s="130">
        <v>1640.6027645519998</v>
      </c>
      <c r="E268" s="130">
        <v>1527.9100228859998</v>
      </c>
      <c r="F268" s="130">
        <v>1349.076100062</v>
      </c>
      <c r="G268" s="130">
        <v>676.087098588</v>
      </c>
      <c r="H268" s="130">
        <v>1545.755891388</v>
      </c>
      <c r="I268" s="130">
        <v>2039.3922589559998</v>
      </c>
      <c r="J268" s="130">
        <v>2308.526055672</v>
      </c>
      <c r="K268" s="130">
        <v>2365.7056751580003</v>
      </c>
      <c r="L268" s="130">
        <v>2381.8850463539998</v>
      </c>
      <c r="M268" s="130">
        <v>2392.8662703239997</v>
      </c>
      <c r="N268" s="130">
        <v>2395.0183694940001</v>
      </c>
      <c r="O268" s="130">
        <v>2403.1853099340001</v>
      </c>
      <c r="P268" s="130">
        <v>2416.1861962020002</v>
      </c>
      <c r="Q268" s="130">
        <v>2397.4794880320001</v>
      </c>
      <c r="R268" s="130">
        <v>2388.1206157440001</v>
      </c>
      <c r="S268" s="130">
        <v>2390.1292416360002</v>
      </c>
      <c r="T268" s="130">
        <v>2379.74398359</v>
      </c>
      <c r="U268" s="130">
        <v>2366.489259984</v>
      </c>
      <c r="V268" s="130">
        <v>2330.3450303340001</v>
      </c>
      <c r="W268" s="130">
        <v>2355.3976719539996</v>
      </c>
      <c r="X268" s="130">
        <v>2366.9307162240002</v>
      </c>
      <c r="Y268" s="130">
        <v>2341.822892574</v>
      </c>
    </row>
    <row r="269" spans="1:25" ht="15.75" hidden="1" outlineLevel="1" x14ac:dyDescent="0.25">
      <c r="A269" s="72">
        <v>5</v>
      </c>
      <c r="B269" s="130">
        <v>2204.6514023999998</v>
      </c>
      <c r="C269" s="130">
        <v>1931.3237714039999</v>
      </c>
      <c r="D269" s="130">
        <v>1785.8197946999999</v>
      </c>
      <c r="E269" s="130">
        <v>1745.0733837480002</v>
      </c>
      <c r="F269" s="130">
        <v>1722.2169869219999</v>
      </c>
      <c r="G269" s="130">
        <v>1719.3033757379999</v>
      </c>
      <c r="H269" s="130">
        <v>1705.287140118</v>
      </c>
      <c r="I269" s="130">
        <v>1827.5925914099998</v>
      </c>
      <c r="J269" s="130">
        <v>2130.0232250280001</v>
      </c>
      <c r="K269" s="130">
        <v>2302.478105184</v>
      </c>
      <c r="L269" s="130">
        <v>2363.0348649059997</v>
      </c>
      <c r="M269" s="130">
        <v>2365.3856193840002</v>
      </c>
      <c r="N269" s="130">
        <v>2367.7143010499999</v>
      </c>
      <c r="O269" s="130">
        <v>2368.9283057100001</v>
      </c>
      <c r="P269" s="130">
        <v>2373.0890307720001</v>
      </c>
      <c r="Q269" s="130">
        <v>2371.7205164280003</v>
      </c>
      <c r="R269" s="130">
        <v>2366.0809129620002</v>
      </c>
      <c r="S269" s="130">
        <v>2357.8256812740001</v>
      </c>
      <c r="T269" s="130">
        <v>2361.4235496299998</v>
      </c>
      <c r="U269" s="130">
        <v>2360.8386201120002</v>
      </c>
      <c r="V269" s="130">
        <v>2355.2431622700001</v>
      </c>
      <c r="W269" s="130">
        <v>2369.2483614840003</v>
      </c>
      <c r="X269" s="130">
        <v>2367.9902112</v>
      </c>
      <c r="Y269" s="130">
        <v>2344.1957198640002</v>
      </c>
    </row>
    <row r="270" spans="1:25" ht="15.75" hidden="1" outlineLevel="1" x14ac:dyDescent="0.25">
      <c r="A270" s="72">
        <v>6</v>
      </c>
      <c r="B270" s="130">
        <v>2283.39615921</v>
      </c>
      <c r="C270" s="130">
        <v>1921.335823974</v>
      </c>
      <c r="D270" s="130">
        <v>1764.13325691</v>
      </c>
      <c r="E270" s="130">
        <v>1719.9214144739999</v>
      </c>
      <c r="F270" s="130">
        <v>1650.171328554</v>
      </c>
      <c r="G270" s="130">
        <v>1738.848850764</v>
      </c>
      <c r="H270" s="130">
        <v>1711.2136901399999</v>
      </c>
      <c r="I270" s="130">
        <v>1759.8621677880001</v>
      </c>
      <c r="J270" s="130">
        <v>2043.6412752659999</v>
      </c>
      <c r="K270" s="130">
        <v>2234.262079698</v>
      </c>
      <c r="L270" s="130">
        <v>2292.1701019799998</v>
      </c>
      <c r="M270" s="130">
        <v>2346.3147098159998</v>
      </c>
      <c r="N270" s="130">
        <v>2360.860692924</v>
      </c>
      <c r="O270" s="130">
        <v>2356.2695480279999</v>
      </c>
      <c r="P270" s="130">
        <v>2355.5190724200002</v>
      </c>
      <c r="Q270" s="130">
        <v>2352.4399151460002</v>
      </c>
      <c r="R270" s="130">
        <v>2348.687537106</v>
      </c>
      <c r="S270" s="130">
        <v>2359.8784527900002</v>
      </c>
      <c r="T270" s="130">
        <v>2359.7791251359999</v>
      </c>
      <c r="U270" s="130">
        <v>2327.0892905640003</v>
      </c>
      <c r="V270" s="130">
        <v>2291.2540802819999</v>
      </c>
      <c r="W270" s="130">
        <v>2360.5406371499998</v>
      </c>
      <c r="X270" s="130">
        <v>2344.4385207959999</v>
      </c>
      <c r="Y270" s="130">
        <v>2331.0844695360001</v>
      </c>
    </row>
    <row r="271" spans="1:25" ht="15.75" hidden="1" outlineLevel="1" x14ac:dyDescent="0.25">
      <c r="A271" s="72">
        <v>7</v>
      </c>
      <c r="B271" s="130">
        <v>1928.1783956939998</v>
      </c>
      <c r="C271" s="130">
        <v>1658.558997114</v>
      </c>
      <c r="D271" s="130">
        <v>1531.132653438</v>
      </c>
      <c r="E271" s="130">
        <v>1354.0204099499999</v>
      </c>
      <c r="F271" s="130">
        <v>1379.3379253140001</v>
      </c>
      <c r="G271" s="130">
        <v>1425.723939732</v>
      </c>
      <c r="H271" s="130">
        <v>1570.3891495799999</v>
      </c>
      <c r="I271" s="130">
        <v>1793.887407486</v>
      </c>
      <c r="J271" s="130">
        <v>2107.8510853739999</v>
      </c>
      <c r="K271" s="130">
        <v>2316.2515398719997</v>
      </c>
      <c r="L271" s="130">
        <v>2380.3509859200003</v>
      </c>
      <c r="M271" s="130">
        <v>2381.5870633919999</v>
      </c>
      <c r="N271" s="130">
        <v>2375.0535110400001</v>
      </c>
      <c r="O271" s="130">
        <v>2390.4934430339999</v>
      </c>
      <c r="P271" s="130">
        <v>2403.450183678</v>
      </c>
      <c r="Q271" s="130">
        <v>2393.42912703</v>
      </c>
      <c r="R271" s="130">
        <v>2400.8455918620002</v>
      </c>
      <c r="S271" s="130">
        <v>2393.2304717219999</v>
      </c>
      <c r="T271" s="130">
        <v>2368.7186139959999</v>
      </c>
      <c r="U271" s="130">
        <v>2286.4311708599998</v>
      </c>
      <c r="V271" s="130">
        <v>2278.771905096</v>
      </c>
      <c r="W271" s="130">
        <v>2300.9881903739997</v>
      </c>
      <c r="X271" s="130">
        <v>2394.1354570140002</v>
      </c>
      <c r="Y271" s="130">
        <v>2010.3444383639999</v>
      </c>
    </row>
    <row r="272" spans="1:25" ht="15.75" hidden="1" outlineLevel="1" x14ac:dyDescent="0.25">
      <c r="A272" s="72">
        <v>8</v>
      </c>
      <c r="B272" s="130">
        <v>1961.2876136939999</v>
      </c>
      <c r="C272" s="130">
        <v>1695.365411124</v>
      </c>
      <c r="D272" s="130">
        <v>1593.17932797</v>
      </c>
      <c r="E272" s="130">
        <v>1510.913957646</v>
      </c>
      <c r="F272" s="130">
        <v>1481.148770664</v>
      </c>
      <c r="G272" s="130">
        <v>1625.416669896</v>
      </c>
      <c r="H272" s="130">
        <v>1640.2275267479999</v>
      </c>
      <c r="I272" s="130">
        <v>1856.4086474760002</v>
      </c>
      <c r="J272" s="130">
        <v>2182.3799350919999</v>
      </c>
      <c r="K272" s="130">
        <v>2315.0706444299999</v>
      </c>
      <c r="L272" s="130">
        <v>2350.3209251939998</v>
      </c>
      <c r="M272" s="130">
        <v>2350.6630537800002</v>
      </c>
      <c r="N272" s="130">
        <v>2349.6145952099996</v>
      </c>
      <c r="O272" s="130">
        <v>2355.3976719539996</v>
      </c>
      <c r="P272" s="130">
        <v>2389.34565681</v>
      </c>
      <c r="Q272" s="130">
        <v>2353.962939174</v>
      </c>
      <c r="R272" s="130">
        <v>2348.95241085</v>
      </c>
      <c r="S272" s="130">
        <v>2344.7806493819999</v>
      </c>
      <c r="T272" s="130">
        <v>2335.079648508</v>
      </c>
      <c r="U272" s="130">
        <v>2289.7310562539997</v>
      </c>
      <c r="V272" s="130">
        <v>2274.6442892519999</v>
      </c>
      <c r="W272" s="130">
        <v>2344.1626106459998</v>
      </c>
      <c r="X272" s="130">
        <v>2365.6615295340002</v>
      </c>
      <c r="Y272" s="130">
        <v>2230.0572090119999</v>
      </c>
    </row>
    <row r="273" spans="1:25" ht="15.75" hidden="1" outlineLevel="1" x14ac:dyDescent="0.25">
      <c r="A273" s="72">
        <v>9</v>
      </c>
      <c r="B273" s="130">
        <v>1939.292056536</v>
      </c>
      <c r="C273" s="130">
        <v>1664.4524379179998</v>
      </c>
      <c r="D273" s="130">
        <v>1642.3796259179999</v>
      </c>
      <c r="E273" s="130">
        <v>1575.5210783699999</v>
      </c>
      <c r="F273" s="130">
        <v>1585.6304262660001</v>
      </c>
      <c r="G273" s="130">
        <v>1650.060964494</v>
      </c>
      <c r="H273" s="130">
        <v>1643.626739796</v>
      </c>
      <c r="I273" s="130">
        <v>1686.6245775719999</v>
      </c>
      <c r="J273" s="130">
        <v>2097.10162593</v>
      </c>
      <c r="K273" s="130">
        <v>2243.7533888580001</v>
      </c>
      <c r="L273" s="130">
        <v>2283.9700523219999</v>
      </c>
      <c r="M273" s="130">
        <v>2290.5256774859999</v>
      </c>
      <c r="N273" s="130">
        <v>2326.6257615119998</v>
      </c>
      <c r="O273" s="130">
        <v>2299.2665110379999</v>
      </c>
      <c r="P273" s="130">
        <v>2357.3621522220001</v>
      </c>
      <c r="Q273" s="130">
        <v>2299.277547444</v>
      </c>
      <c r="R273" s="130">
        <v>2296.8385017179999</v>
      </c>
      <c r="S273" s="130">
        <v>2284.091452788</v>
      </c>
      <c r="T273" s="130">
        <v>2271.6975688499997</v>
      </c>
      <c r="U273" s="130">
        <v>2222.6959262099999</v>
      </c>
      <c r="V273" s="130">
        <v>2160.4395599640002</v>
      </c>
      <c r="W273" s="130">
        <v>2264.3031768299998</v>
      </c>
      <c r="X273" s="130">
        <v>2291.607245274</v>
      </c>
      <c r="Y273" s="130">
        <v>2138.0246193780004</v>
      </c>
    </row>
    <row r="274" spans="1:25" ht="15.75" hidden="1" outlineLevel="1" x14ac:dyDescent="0.25">
      <c r="A274" s="72">
        <v>10</v>
      </c>
      <c r="B274" s="130">
        <v>1785.698394234</v>
      </c>
      <c r="C274" s="130">
        <v>1677.133268412</v>
      </c>
      <c r="D274" s="130">
        <v>1641.772623588</v>
      </c>
      <c r="E274" s="130">
        <v>1601.809797462</v>
      </c>
      <c r="F274" s="130">
        <v>1646.3858412959999</v>
      </c>
      <c r="G274" s="130">
        <v>1686.3155582039999</v>
      </c>
      <c r="H274" s="130">
        <v>2323.2927669000001</v>
      </c>
      <c r="I274" s="130">
        <v>1791.691162692</v>
      </c>
      <c r="J274" s="130">
        <v>2219.9478611159998</v>
      </c>
      <c r="K274" s="130">
        <v>2338.1808785940002</v>
      </c>
      <c r="L274" s="130">
        <v>2374.4575451159999</v>
      </c>
      <c r="M274" s="130">
        <v>2376.8414088119998</v>
      </c>
      <c r="N274" s="130">
        <v>2377.360119894</v>
      </c>
      <c r="O274" s="130">
        <v>2390.7472803719998</v>
      </c>
      <c r="P274" s="130">
        <v>2395.2280612080003</v>
      </c>
      <c r="Q274" s="130">
        <v>2391.77366613</v>
      </c>
      <c r="R274" s="130">
        <v>2383.2756335099998</v>
      </c>
      <c r="S274" s="130">
        <v>2363.101083342</v>
      </c>
      <c r="T274" s="130">
        <v>2348.5771730460001</v>
      </c>
      <c r="U274" s="130">
        <v>2307.8528349059998</v>
      </c>
      <c r="V274" s="130">
        <v>2296.4411911020002</v>
      </c>
      <c r="W274" s="130">
        <v>2338.8651357660001</v>
      </c>
      <c r="X274" s="130">
        <v>2345.75185311</v>
      </c>
      <c r="Y274" s="130">
        <v>2111.2392620159999</v>
      </c>
    </row>
    <row r="275" spans="1:25" ht="15.75" hidden="1" outlineLevel="1" x14ac:dyDescent="0.25">
      <c r="A275" s="72">
        <v>11</v>
      </c>
      <c r="B275" s="130">
        <v>1931.0368248479999</v>
      </c>
      <c r="C275" s="130">
        <v>1719.2481937079999</v>
      </c>
      <c r="D275" s="130">
        <v>1660.545550194</v>
      </c>
      <c r="E275" s="130">
        <v>1643.273574804</v>
      </c>
      <c r="F275" s="130">
        <v>1631.3432199179999</v>
      </c>
      <c r="G275" s="130">
        <v>1641.7174415579998</v>
      </c>
      <c r="H275" s="130">
        <v>1639.7750341020001</v>
      </c>
      <c r="I275" s="130">
        <v>1897.6627331039999</v>
      </c>
      <c r="J275" s="130">
        <v>2241.4578164099999</v>
      </c>
      <c r="K275" s="130">
        <v>2355.7287641339999</v>
      </c>
      <c r="L275" s="130">
        <v>2398.67141988</v>
      </c>
      <c r="M275" s="130">
        <v>2401.59606747</v>
      </c>
      <c r="N275" s="130">
        <v>2402.1920333939997</v>
      </c>
      <c r="O275" s="130">
        <v>2414.2658615580003</v>
      </c>
      <c r="P275" s="130">
        <v>2483.5744912380001</v>
      </c>
      <c r="Q275" s="130">
        <v>2433.3478075319999</v>
      </c>
      <c r="R275" s="130">
        <v>2419.706809716</v>
      </c>
      <c r="S275" s="130">
        <v>2406.5072681400002</v>
      </c>
      <c r="T275" s="130">
        <v>2366.6989516980002</v>
      </c>
      <c r="U275" s="130">
        <v>2355.2652350819999</v>
      </c>
      <c r="V275" s="130">
        <v>2304.3101485799998</v>
      </c>
      <c r="W275" s="130">
        <v>2373.5746326359999</v>
      </c>
      <c r="X275" s="130">
        <v>2376.587571474</v>
      </c>
      <c r="Y275" s="130">
        <v>2208.1499431020002</v>
      </c>
    </row>
    <row r="276" spans="1:25" ht="15.75" hidden="1" outlineLevel="1" x14ac:dyDescent="0.25">
      <c r="A276" s="72">
        <v>12</v>
      </c>
      <c r="B276" s="130">
        <v>2179.962962178</v>
      </c>
      <c r="C276" s="130">
        <v>1942.492614276</v>
      </c>
      <c r="D276" s="130">
        <v>1767.4552151160001</v>
      </c>
      <c r="E276" s="130">
        <v>1745.8459321679998</v>
      </c>
      <c r="F276" s="130">
        <v>1690.9398123179999</v>
      </c>
      <c r="G276" s="130">
        <v>1680.9629012939999</v>
      </c>
      <c r="H276" s="130">
        <v>1618.1657511540002</v>
      </c>
      <c r="I276" s="130">
        <v>1616.565472284</v>
      </c>
      <c r="J276" s="130">
        <v>2058.4190229000001</v>
      </c>
      <c r="K276" s="130">
        <v>2282.51324673</v>
      </c>
      <c r="L276" s="130">
        <v>2355.772909758</v>
      </c>
      <c r="M276" s="130">
        <v>2367.49357293</v>
      </c>
      <c r="N276" s="130">
        <v>2371.422533466</v>
      </c>
      <c r="O276" s="130">
        <v>2372.84622984</v>
      </c>
      <c r="P276" s="130">
        <v>2400.3710264040001</v>
      </c>
      <c r="Q276" s="130">
        <v>2377.0290277140002</v>
      </c>
      <c r="R276" s="130">
        <v>2350.806527058</v>
      </c>
      <c r="S276" s="130">
        <v>2351.0603643960003</v>
      </c>
      <c r="T276" s="130">
        <v>2351.225910486</v>
      </c>
      <c r="U276" s="130">
        <v>2324.8489001460002</v>
      </c>
      <c r="V276" s="130">
        <v>2324.5288443720001</v>
      </c>
      <c r="W276" s="130">
        <v>2350.5857989380002</v>
      </c>
      <c r="X276" s="130">
        <v>2351.7556579739999</v>
      </c>
      <c r="Y276" s="130">
        <v>2325.0917010780004</v>
      </c>
    </row>
    <row r="277" spans="1:25" ht="15.75" hidden="1" outlineLevel="1" x14ac:dyDescent="0.25">
      <c r="A277" s="72">
        <v>13</v>
      </c>
      <c r="B277" s="130">
        <v>2198.7027795659997</v>
      </c>
      <c r="C277" s="130">
        <v>1951.58661282</v>
      </c>
      <c r="D277" s="130">
        <v>1848.4072531259999</v>
      </c>
      <c r="E277" s="130">
        <v>1817.3728794539998</v>
      </c>
      <c r="F277" s="130">
        <v>1718.8067374679999</v>
      </c>
      <c r="G277" s="130">
        <v>1766.384683734</v>
      </c>
      <c r="H277" s="130">
        <v>1302.061010502</v>
      </c>
      <c r="I277" s="130">
        <v>668.1850318920001</v>
      </c>
      <c r="J277" s="130">
        <v>1987.4770051319999</v>
      </c>
      <c r="K277" s="130">
        <v>2222.0227054440002</v>
      </c>
      <c r="L277" s="130">
        <v>2325.7869946559999</v>
      </c>
      <c r="M277" s="130">
        <v>2375.5170400919997</v>
      </c>
      <c r="N277" s="130">
        <v>2395.0514787120001</v>
      </c>
      <c r="O277" s="130">
        <v>2375.472894468</v>
      </c>
      <c r="P277" s="130">
        <v>2383.3749611640001</v>
      </c>
      <c r="Q277" s="130">
        <v>2367.4052816819999</v>
      </c>
      <c r="R277" s="130">
        <v>2387.0611207679999</v>
      </c>
      <c r="S277" s="130">
        <v>2351.4466386059999</v>
      </c>
      <c r="T277" s="130">
        <v>2350.916891118</v>
      </c>
      <c r="U277" s="130">
        <v>2317.7635274939998</v>
      </c>
      <c r="V277" s="130">
        <v>2317.3220712539996</v>
      </c>
      <c r="W277" s="130">
        <v>2351.534929854</v>
      </c>
      <c r="X277" s="130">
        <v>2352.3185146800001</v>
      </c>
      <c r="Y277" s="130">
        <v>2349.3166122479997</v>
      </c>
    </row>
    <row r="278" spans="1:25" ht="15.75" hidden="1" outlineLevel="1" x14ac:dyDescent="0.25">
      <c r="A278" s="72">
        <v>14</v>
      </c>
      <c r="B278" s="130">
        <v>2300.899899126</v>
      </c>
      <c r="C278" s="130">
        <v>1916.126640342</v>
      </c>
      <c r="D278" s="130">
        <v>1847.4801950219999</v>
      </c>
      <c r="E278" s="130">
        <v>1787.795311374</v>
      </c>
      <c r="F278" s="130">
        <v>1676.66973936</v>
      </c>
      <c r="G278" s="130">
        <v>1685.090517138</v>
      </c>
      <c r="H278" s="130">
        <v>1661.0311520579999</v>
      </c>
      <c r="I278" s="130">
        <v>1978.9237904820002</v>
      </c>
      <c r="J278" s="130">
        <v>2255.5623432780003</v>
      </c>
      <c r="K278" s="130">
        <v>2382.3375390000001</v>
      </c>
      <c r="L278" s="130">
        <v>2422.6093844939996</v>
      </c>
      <c r="M278" s="130">
        <v>2432.8622056679997</v>
      </c>
      <c r="N278" s="130">
        <v>2441.4706023479998</v>
      </c>
      <c r="O278" s="130">
        <v>2446.8563684760002</v>
      </c>
      <c r="P278" s="130">
        <v>2473.5203253720001</v>
      </c>
      <c r="Q278" s="130">
        <v>2465.4306397740002</v>
      </c>
      <c r="R278" s="130">
        <v>2451.3261129060002</v>
      </c>
      <c r="S278" s="130">
        <v>2445.8189463119998</v>
      </c>
      <c r="T278" s="130">
        <v>2434.81564953</v>
      </c>
      <c r="U278" s="130">
        <v>2382.55826712</v>
      </c>
      <c r="V278" s="130">
        <v>2332.6957848120001</v>
      </c>
      <c r="W278" s="130">
        <v>2408.957350272</v>
      </c>
      <c r="X278" s="130">
        <v>2352.0536409360002</v>
      </c>
      <c r="Y278" s="130">
        <v>2279.434089456</v>
      </c>
    </row>
    <row r="279" spans="1:25" ht="15.75" hidden="1" outlineLevel="1" x14ac:dyDescent="0.25">
      <c r="A279" s="72">
        <v>15</v>
      </c>
      <c r="B279" s="130">
        <v>1963.8701326979999</v>
      </c>
      <c r="C279" s="130">
        <v>1724.0821395359999</v>
      </c>
      <c r="D279" s="130">
        <v>1520.2176479039999</v>
      </c>
      <c r="E279" s="130">
        <v>1417.5901085099999</v>
      </c>
      <c r="F279" s="130">
        <v>1253.4125328540001</v>
      </c>
      <c r="G279" s="130">
        <v>1414.323332334</v>
      </c>
      <c r="H279" s="130">
        <v>1496.4010837559999</v>
      </c>
      <c r="I279" s="130">
        <v>1759.564184826</v>
      </c>
      <c r="J279" s="130">
        <v>2089.3540689179999</v>
      </c>
      <c r="K279" s="130">
        <v>2298.9023096400001</v>
      </c>
      <c r="L279" s="130">
        <v>2355.9494922539998</v>
      </c>
      <c r="M279" s="130">
        <v>2371.0252228499999</v>
      </c>
      <c r="N279" s="130">
        <v>2356.6558222379999</v>
      </c>
      <c r="O279" s="130">
        <v>2373.387013734</v>
      </c>
      <c r="P279" s="130">
        <v>2379.203199696</v>
      </c>
      <c r="Q279" s="130">
        <v>2373.8615791920001</v>
      </c>
      <c r="R279" s="130">
        <v>2380.01989374</v>
      </c>
      <c r="S279" s="130">
        <v>2376.8303724059997</v>
      </c>
      <c r="T279" s="130">
        <v>2340.8737616580001</v>
      </c>
      <c r="U279" s="130">
        <v>2306.2967016600001</v>
      </c>
      <c r="V279" s="130">
        <v>2210.33515149</v>
      </c>
      <c r="W279" s="130">
        <v>2307.5548519439999</v>
      </c>
      <c r="X279" s="130">
        <v>2333.4904060439999</v>
      </c>
      <c r="Y279" s="130">
        <v>2073.3071345939998</v>
      </c>
    </row>
    <row r="280" spans="1:25" ht="15.75" hidden="1" outlineLevel="1" x14ac:dyDescent="0.25">
      <c r="A280" s="72">
        <v>16</v>
      </c>
      <c r="B280" s="130">
        <v>2049.5898981</v>
      </c>
      <c r="C280" s="130">
        <v>1793.0044950060001</v>
      </c>
      <c r="D280" s="130">
        <v>1619.6667023700002</v>
      </c>
      <c r="E280" s="130">
        <v>1495.1429334720001</v>
      </c>
      <c r="F280" s="130">
        <v>1457.232878862</v>
      </c>
      <c r="G280" s="130">
        <v>1531.441672806</v>
      </c>
      <c r="H280" s="130">
        <v>1624.0923011760001</v>
      </c>
      <c r="I280" s="130">
        <v>1961.7511427459999</v>
      </c>
      <c r="J280" s="130">
        <v>2294.3332375559999</v>
      </c>
      <c r="K280" s="130">
        <v>2414.4203712419999</v>
      </c>
      <c r="L280" s="130">
        <v>2432.4207494279999</v>
      </c>
      <c r="M280" s="130">
        <v>2431.8689291280002</v>
      </c>
      <c r="N280" s="130">
        <v>2437.3098772859998</v>
      </c>
      <c r="O280" s="130">
        <v>2476.3897909319999</v>
      </c>
      <c r="P280" s="130">
        <v>2500.140136644</v>
      </c>
      <c r="Q280" s="130">
        <v>2492.9775091500001</v>
      </c>
      <c r="R280" s="130">
        <v>2477.74726887</v>
      </c>
      <c r="S280" s="130">
        <v>2452.6394452200002</v>
      </c>
      <c r="T280" s="130">
        <v>2422.1237826299998</v>
      </c>
      <c r="U280" s="130">
        <v>2393.0649256320003</v>
      </c>
      <c r="V280" s="130">
        <v>2362.3174985159999</v>
      </c>
      <c r="W280" s="130">
        <v>2413.3719126719998</v>
      </c>
      <c r="X280" s="130">
        <v>2411.2860319379997</v>
      </c>
      <c r="Y280" s="130">
        <v>2294.576038488</v>
      </c>
    </row>
    <row r="281" spans="1:25" ht="15.75" hidden="1" outlineLevel="1" x14ac:dyDescent="0.25">
      <c r="A281" s="72">
        <v>17</v>
      </c>
      <c r="B281" s="130">
        <v>2247.6271673639999</v>
      </c>
      <c r="C281" s="130">
        <v>1781.780470104</v>
      </c>
      <c r="D281" s="130">
        <v>1646.087858334</v>
      </c>
      <c r="E281" s="130">
        <v>1583.2575989760001</v>
      </c>
      <c r="F281" s="130">
        <v>1507.7465091240001</v>
      </c>
      <c r="G281" s="130">
        <v>1591.457648634</v>
      </c>
      <c r="H281" s="130">
        <v>1572.728867652</v>
      </c>
      <c r="I281" s="130">
        <v>2086.0321107119998</v>
      </c>
      <c r="J281" s="130">
        <v>2335.3334858460003</v>
      </c>
      <c r="K281" s="130">
        <v>2451.6461686799998</v>
      </c>
      <c r="L281" s="130">
        <v>2799.4033217400001</v>
      </c>
      <c r="M281" s="130">
        <v>2894.8020152039999</v>
      </c>
      <c r="N281" s="130">
        <v>2867.8290389399999</v>
      </c>
      <c r="O281" s="130">
        <v>2938.3406368739998</v>
      </c>
      <c r="P281" s="130">
        <v>2966.2075620239998</v>
      </c>
      <c r="Q281" s="130">
        <v>2905.1652004380003</v>
      </c>
      <c r="R281" s="130">
        <v>2881.8783837780002</v>
      </c>
      <c r="S281" s="130">
        <v>2860.511901762</v>
      </c>
      <c r="T281" s="130">
        <v>2646.7918995720001</v>
      </c>
      <c r="U281" s="130">
        <v>2465.651367894</v>
      </c>
      <c r="V281" s="130">
        <v>2432.6414775479998</v>
      </c>
      <c r="W281" s="130">
        <v>2489.1258034560001</v>
      </c>
      <c r="X281" s="130">
        <v>2531.704257804</v>
      </c>
      <c r="Y281" s="130">
        <v>2338.0815509399999</v>
      </c>
    </row>
    <row r="282" spans="1:25" ht="15.75" hidden="1" outlineLevel="1" x14ac:dyDescent="0.25">
      <c r="A282" s="72">
        <v>18</v>
      </c>
      <c r="B282" s="130">
        <v>2108.3146144259999</v>
      </c>
      <c r="C282" s="130">
        <v>1758.9792553079999</v>
      </c>
      <c r="D282" s="130">
        <v>1670.8204441799999</v>
      </c>
      <c r="E282" s="130">
        <v>1599.4811157959998</v>
      </c>
      <c r="F282" s="130">
        <v>1561.2620418179999</v>
      </c>
      <c r="G282" s="130">
        <v>1627.28182251</v>
      </c>
      <c r="H282" s="130">
        <v>1676.460047646</v>
      </c>
      <c r="I282" s="130">
        <v>1940.3625879179999</v>
      </c>
      <c r="J282" s="130">
        <v>2374.965219792</v>
      </c>
      <c r="K282" s="130">
        <v>2447.882754234</v>
      </c>
      <c r="L282" s="130">
        <v>2656.912283874</v>
      </c>
      <c r="M282" s="130">
        <v>2691.213433722</v>
      </c>
      <c r="N282" s="130">
        <v>2678.532603228</v>
      </c>
      <c r="O282" s="130">
        <v>2719.1796865259998</v>
      </c>
      <c r="P282" s="130">
        <v>2729.3111072340002</v>
      </c>
      <c r="Q282" s="130">
        <v>2728.5827044379998</v>
      </c>
      <c r="R282" s="130">
        <v>2719.6321791720002</v>
      </c>
      <c r="S282" s="130">
        <v>2700.2412138299997</v>
      </c>
      <c r="T282" s="130">
        <v>2660.4660066060001</v>
      </c>
      <c r="U282" s="130">
        <v>2480.8374625500001</v>
      </c>
      <c r="V282" s="130">
        <v>2420.4131397000001</v>
      </c>
      <c r="W282" s="130">
        <v>2509.3665720599997</v>
      </c>
      <c r="X282" s="130">
        <v>2721.077948358</v>
      </c>
      <c r="Y282" s="130">
        <v>2399.4991503299998</v>
      </c>
    </row>
    <row r="283" spans="1:25" ht="15.75" hidden="1" outlineLevel="1" x14ac:dyDescent="0.25">
      <c r="A283" s="72">
        <v>19</v>
      </c>
      <c r="B283" s="130">
        <v>2287.2699377159997</v>
      </c>
      <c r="C283" s="130">
        <v>2045.6278283460001</v>
      </c>
      <c r="D283" s="130">
        <v>1836.565189488</v>
      </c>
      <c r="E283" s="130">
        <v>1772.531961876</v>
      </c>
      <c r="F283" s="130">
        <v>1715.8710534719999</v>
      </c>
      <c r="G283" s="130">
        <v>1687.054997406</v>
      </c>
      <c r="H283" s="130">
        <v>1491.1919001239999</v>
      </c>
      <c r="I283" s="130">
        <v>1747.3799926019999</v>
      </c>
      <c r="J283" s="130">
        <v>2155.1310486780003</v>
      </c>
      <c r="K283" s="130">
        <v>2314.1987683560001</v>
      </c>
      <c r="L283" s="130">
        <v>2411.4846872460002</v>
      </c>
      <c r="M283" s="130">
        <v>2427.1563837659996</v>
      </c>
      <c r="N283" s="130">
        <v>2434.9811956200001</v>
      </c>
      <c r="O283" s="130">
        <v>2441.945167806</v>
      </c>
      <c r="P283" s="130">
        <v>2444.7704877420001</v>
      </c>
      <c r="Q283" s="130">
        <v>2445.1677983580003</v>
      </c>
      <c r="R283" s="130">
        <v>2443.3909369919998</v>
      </c>
      <c r="S283" s="130">
        <v>2452.3635350700001</v>
      </c>
      <c r="T283" s="130">
        <v>2437.442314158</v>
      </c>
      <c r="U283" s="130">
        <v>2414.6300629560001</v>
      </c>
      <c r="V283" s="130">
        <v>2336.8234006560001</v>
      </c>
      <c r="W283" s="130">
        <v>2387.0059387379997</v>
      </c>
      <c r="X283" s="130">
        <v>2359.9225984140003</v>
      </c>
      <c r="Y283" s="130">
        <v>2331.2720884380001</v>
      </c>
    </row>
    <row r="284" spans="1:25" ht="15.75" hidden="1" outlineLevel="1" x14ac:dyDescent="0.25">
      <c r="A284" s="72">
        <v>20</v>
      </c>
      <c r="B284" s="130">
        <v>2080.7346358320001</v>
      </c>
      <c r="C284" s="130">
        <v>1818.7524302039999</v>
      </c>
      <c r="D284" s="130">
        <v>1767.1903413719999</v>
      </c>
      <c r="E284" s="130">
        <v>1677.9278896440001</v>
      </c>
      <c r="F284" s="130">
        <v>1576.5143549099998</v>
      </c>
      <c r="G284" s="130">
        <v>1542.2352778740001</v>
      </c>
      <c r="H284" s="130">
        <v>1454.8490151659998</v>
      </c>
      <c r="I284" s="130">
        <v>1462.5413901480001</v>
      </c>
      <c r="J284" s="130">
        <v>1737.3368631419999</v>
      </c>
      <c r="K284" s="130">
        <v>2112.0449196539998</v>
      </c>
      <c r="L284" s="130">
        <v>2297.809705446</v>
      </c>
      <c r="M284" s="130">
        <v>2312.609525892</v>
      </c>
      <c r="N284" s="130">
        <v>2326.7030163539998</v>
      </c>
      <c r="O284" s="130">
        <v>2332.7840760600002</v>
      </c>
      <c r="P284" s="130">
        <v>2339.052754668</v>
      </c>
      <c r="Q284" s="130">
        <v>2329.108952862</v>
      </c>
      <c r="R284" s="130">
        <v>2338.9203177959998</v>
      </c>
      <c r="S284" s="130">
        <v>2353.5656285579998</v>
      </c>
      <c r="T284" s="130">
        <v>2342.595440994</v>
      </c>
      <c r="U284" s="130">
        <v>2323.4583129900002</v>
      </c>
      <c r="V284" s="130">
        <v>2295.2713320659996</v>
      </c>
      <c r="W284" s="130">
        <v>2317.9180371780003</v>
      </c>
      <c r="X284" s="130">
        <v>2317.465544532</v>
      </c>
      <c r="Y284" s="130">
        <v>2233.5005676840001</v>
      </c>
    </row>
    <row r="285" spans="1:25" ht="15.75" hidden="1" outlineLevel="1" x14ac:dyDescent="0.25">
      <c r="A285" s="72">
        <v>21</v>
      </c>
      <c r="B285" s="130">
        <v>2004.5172159960002</v>
      </c>
      <c r="C285" s="130">
        <v>1722.901244094</v>
      </c>
      <c r="D285" s="130">
        <v>1649.5643262240001</v>
      </c>
      <c r="E285" s="130">
        <v>1604.93310036</v>
      </c>
      <c r="F285" s="130">
        <v>1460.1906356700001</v>
      </c>
      <c r="G285" s="130">
        <v>1603.5314767979999</v>
      </c>
      <c r="H285" s="130">
        <v>1646.70589707</v>
      </c>
      <c r="I285" s="130">
        <v>1849.7426582520002</v>
      </c>
      <c r="J285" s="130">
        <v>2250.7725430740002</v>
      </c>
      <c r="K285" s="130">
        <v>2340.630960726</v>
      </c>
      <c r="L285" s="130">
        <v>2387.0059387379997</v>
      </c>
      <c r="M285" s="130">
        <v>2408.1185834159996</v>
      </c>
      <c r="N285" s="130">
        <v>2404.7855888039999</v>
      </c>
      <c r="O285" s="130">
        <v>2457.0981532440001</v>
      </c>
      <c r="P285" s="130">
        <v>2472.4166847719998</v>
      </c>
      <c r="Q285" s="130">
        <v>2464.7794918199997</v>
      </c>
      <c r="R285" s="130">
        <v>2474.0721456719998</v>
      </c>
      <c r="S285" s="130">
        <v>2459.4930533460001</v>
      </c>
      <c r="T285" s="130">
        <v>2408.0965106039998</v>
      </c>
      <c r="U285" s="130">
        <v>2366.3899323300002</v>
      </c>
      <c r="V285" s="130">
        <v>2360.1433265340002</v>
      </c>
      <c r="W285" s="130">
        <v>2410.3700102399998</v>
      </c>
      <c r="X285" s="130">
        <v>2404.0020039780002</v>
      </c>
      <c r="Y285" s="130">
        <v>2233.9861695479999</v>
      </c>
    </row>
    <row r="286" spans="1:25" ht="15.75" hidden="1" outlineLevel="1" x14ac:dyDescent="0.25">
      <c r="A286" s="72">
        <v>22</v>
      </c>
      <c r="B286" s="130">
        <v>1801.3921635659999</v>
      </c>
      <c r="C286" s="130">
        <v>1674.5176401899998</v>
      </c>
      <c r="D286" s="130">
        <v>1565.0916747000001</v>
      </c>
      <c r="E286" s="130">
        <v>1496.1031007940001</v>
      </c>
      <c r="F286" s="130">
        <v>1336.3621603500001</v>
      </c>
      <c r="G286" s="130">
        <v>1513.7172047700001</v>
      </c>
      <c r="H286" s="130">
        <v>1588.1577632399999</v>
      </c>
      <c r="I286" s="130">
        <v>1741.431369768</v>
      </c>
      <c r="J286" s="130">
        <v>2156.0249975639999</v>
      </c>
      <c r="K286" s="130">
        <v>2281.089550356</v>
      </c>
      <c r="L286" s="130">
        <v>2366.0367673380001</v>
      </c>
      <c r="M286" s="130">
        <v>2387.2377032640002</v>
      </c>
      <c r="N286" s="130">
        <v>2391.420501138</v>
      </c>
      <c r="O286" s="130">
        <v>2397.9319806780004</v>
      </c>
      <c r="P286" s="130">
        <v>2406.992870004</v>
      </c>
      <c r="Q286" s="130">
        <v>2407.5998723339999</v>
      </c>
      <c r="R286" s="130">
        <v>2413.813368912</v>
      </c>
      <c r="S286" s="130">
        <v>2410.3369010219999</v>
      </c>
      <c r="T286" s="130">
        <v>2402.5672711979996</v>
      </c>
      <c r="U286" s="130">
        <v>2346.8775665220001</v>
      </c>
      <c r="V286" s="130">
        <v>2312.6757443280003</v>
      </c>
      <c r="W286" s="130">
        <v>2364.1274690999999</v>
      </c>
      <c r="X286" s="130">
        <v>2378.86107111</v>
      </c>
      <c r="Y286" s="130">
        <v>2269.832416236</v>
      </c>
    </row>
    <row r="287" spans="1:25" ht="15.75" hidden="1" outlineLevel="1" x14ac:dyDescent="0.25">
      <c r="A287" s="72">
        <v>23</v>
      </c>
      <c r="B287" s="130">
        <v>1840.8362786099999</v>
      </c>
      <c r="C287" s="130">
        <v>1708.255933332</v>
      </c>
      <c r="D287" s="130">
        <v>1650.0499280880001</v>
      </c>
      <c r="E287" s="130">
        <v>1580.2225873259999</v>
      </c>
      <c r="F287" s="130">
        <v>1549.938689262</v>
      </c>
      <c r="G287" s="130">
        <v>1622.392694652</v>
      </c>
      <c r="H287" s="130">
        <v>1650.833512914</v>
      </c>
      <c r="I287" s="130">
        <v>1763.1068711519999</v>
      </c>
      <c r="J287" s="130">
        <v>2139.5476434060001</v>
      </c>
      <c r="K287" s="130">
        <v>2307.6100339740001</v>
      </c>
      <c r="L287" s="130">
        <v>2390.4824066280003</v>
      </c>
      <c r="M287" s="130">
        <v>2401.4636305979998</v>
      </c>
      <c r="N287" s="130">
        <v>2404.2668777219997</v>
      </c>
      <c r="O287" s="130">
        <v>2410.2375733680001</v>
      </c>
      <c r="P287" s="130">
        <v>2422.3003651260001</v>
      </c>
      <c r="Q287" s="130">
        <v>2421.6712899839999</v>
      </c>
      <c r="R287" s="130">
        <v>2421.560925924</v>
      </c>
      <c r="S287" s="130">
        <v>2417.6209289819999</v>
      </c>
      <c r="T287" s="130">
        <v>2407.1694524999998</v>
      </c>
      <c r="U287" s="130">
        <v>2355.0555433680001</v>
      </c>
      <c r="V287" s="130">
        <v>2332.34261982</v>
      </c>
      <c r="W287" s="130">
        <v>2375.1528386939999</v>
      </c>
      <c r="X287" s="130">
        <v>2383.4522160060001</v>
      </c>
      <c r="Y287" s="130">
        <v>2236.2044871540002</v>
      </c>
    </row>
    <row r="288" spans="1:25" ht="15.75" hidden="1" outlineLevel="1" x14ac:dyDescent="0.25">
      <c r="A288" s="72">
        <v>24</v>
      </c>
      <c r="B288" s="130">
        <v>1905.377180898</v>
      </c>
      <c r="C288" s="130">
        <v>1715.2530147359998</v>
      </c>
      <c r="D288" s="130">
        <v>1666.438990998</v>
      </c>
      <c r="E288" s="130">
        <v>1625.8360533239997</v>
      </c>
      <c r="F288" s="130">
        <v>1577.12135724</v>
      </c>
      <c r="G288" s="130">
        <v>1636.817277294</v>
      </c>
      <c r="H288" s="130">
        <v>1645.900239432</v>
      </c>
      <c r="I288" s="130">
        <v>1781.2948682399999</v>
      </c>
      <c r="J288" s="130">
        <v>2245.5854322539999</v>
      </c>
      <c r="K288" s="130">
        <v>2361.9974427419997</v>
      </c>
      <c r="L288" s="130">
        <v>2396.817303672</v>
      </c>
      <c r="M288" s="130">
        <v>2404.8186980219998</v>
      </c>
      <c r="N288" s="130">
        <v>2409.65264385</v>
      </c>
      <c r="O288" s="130">
        <v>2458.6542864900002</v>
      </c>
      <c r="P288" s="130">
        <v>2479.2482200859999</v>
      </c>
      <c r="Q288" s="130">
        <v>2469.9114206099998</v>
      </c>
      <c r="R288" s="130">
        <v>2469.5141099940001</v>
      </c>
      <c r="S288" s="130">
        <v>2472.4829032080002</v>
      </c>
      <c r="T288" s="130">
        <v>2413.6478228219999</v>
      </c>
      <c r="U288" s="130">
        <v>2368.067466042</v>
      </c>
      <c r="V288" s="130">
        <v>2361.633241344</v>
      </c>
      <c r="W288" s="130">
        <v>2412.809055966</v>
      </c>
      <c r="X288" s="130">
        <v>2409.343624482</v>
      </c>
      <c r="Y288" s="130">
        <v>2279.4451258620002</v>
      </c>
    </row>
    <row r="289" spans="1:25" ht="15.75" hidden="1" outlineLevel="1" x14ac:dyDescent="0.25">
      <c r="A289" s="72">
        <v>25</v>
      </c>
      <c r="B289" s="130">
        <v>1943.2430898840003</v>
      </c>
      <c r="C289" s="130">
        <v>1770.7330276980001</v>
      </c>
      <c r="D289" s="130">
        <v>1689.5492251619999</v>
      </c>
      <c r="E289" s="130">
        <v>1648.8138506159999</v>
      </c>
      <c r="F289" s="130">
        <v>1643.3839388639999</v>
      </c>
      <c r="G289" s="130">
        <v>1644.8517808619999</v>
      </c>
      <c r="H289" s="130">
        <v>1692.78289212</v>
      </c>
      <c r="I289" s="130">
        <v>1851.574701648</v>
      </c>
      <c r="J289" s="130">
        <v>2288.4287603460002</v>
      </c>
      <c r="K289" s="130">
        <v>2390.0850960119997</v>
      </c>
      <c r="L289" s="130">
        <v>2535.7325459940002</v>
      </c>
      <c r="M289" s="130">
        <v>2545.190745936</v>
      </c>
      <c r="N289" s="130">
        <v>2547.1883354219999</v>
      </c>
      <c r="O289" s="130">
        <v>2576.4789569459999</v>
      </c>
      <c r="P289" s="130">
        <v>2593.4750221859999</v>
      </c>
      <c r="Q289" s="130">
        <v>2591.7754156619999</v>
      </c>
      <c r="R289" s="130">
        <v>2594.711099658</v>
      </c>
      <c r="S289" s="130">
        <v>2583.8292033419998</v>
      </c>
      <c r="T289" s="130">
        <v>2552.1216089039999</v>
      </c>
      <c r="U289" s="130">
        <v>2416.8925261859999</v>
      </c>
      <c r="V289" s="130">
        <v>2408.8359498059999</v>
      </c>
      <c r="W289" s="130">
        <v>2435.2239965520002</v>
      </c>
      <c r="X289" s="130">
        <v>2484.766423086</v>
      </c>
      <c r="Y289" s="130">
        <v>2349.7139228639999</v>
      </c>
    </row>
    <row r="290" spans="1:25" ht="15.75" hidden="1" outlineLevel="1" x14ac:dyDescent="0.25">
      <c r="A290" s="72">
        <v>26</v>
      </c>
      <c r="B290" s="130">
        <v>2210.7655713240001</v>
      </c>
      <c r="C290" s="130">
        <v>1902.231805188</v>
      </c>
      <c r="D290" s="130">
        <v>1764.7623320519999</v>
      </c>
      <c r="E290" s="130">
        <v>1705.7727419819998</v>
      </c>
      <c r="F290" s="130">
        <v>1687.9158370740001</v>
      </c>
      <c r="G290" s="130">
        <v>1664.1544549559999</v>
      </c>
      <c r="H290" s="130">
        <v>1669.363638588</v>
      </c>
      <c r="I290" s="130">
        <v>1747.57864791</v>
      </c>
      <c r="J290" s="130">
        <v>1996.5489308640001</v>
      </c>
      <c r="K290" s="130">
        <v>2358.631338912</v>
      </c>
      <c r="L290" s="130">
        <v>2386.4761912499998</v>
      </c>
      <c r="M290" s="130">
        <v>2436.4269648059999</v>
      </c>
      <c r="N290" s="130">
        <v>2459.6585994359998</v>
      </c>
      <c r="O290" s="130">
        <v>2446.95569613</v>
      </c>
      <c r="P290" s="130">
        <v>2476.5222278040001</v>
      </c>
      <c r="Q290" s="130">
        <v>2481.6983022179998</v>
      </c>
      <c r="R290" s="130">
        <v>2454.4163065859998</v>
      </c>
      <c r="S290" s="130">
        <v>2468.0021223719996</v>
      </c>
      <c r="T290" s="130">
        <v>2454.007959564</v>
      </c>
      <c r="U290" s="130">
        <v>2400.4262084339998</v>
      </c>
      <c r="V290" s="130">
        <v>2394.6872773140003</v>
      </c>
      <c r="W290" s="130">
        <v>2414.3210435880001</v>
      </c>
      <c r="X290" s="130">
        <v>2460.563584728</v>
      </c>
      <c r="Y290" s="130">
        <v>2352.9034441979998</v>
      </c>
    </row>
    <row r="291" spans="1:25" ht="15.75" hidden="1" outlineLevel="1" x14ac:dyDescent="0.25">
      <c r="A291" s="72">
        <v>27</v>
      </c>
      <c r="B291" s="130">
        <v>2214.7717867020001</v>
      </c>
      <c r="C291" s="130">
        <v>1793.8763710799999</v>
      </c>
      <c r="D291" s="130">
        <v>1716.169036434</v>
      </c>
      <c r="E291" s="130">
        <v>1647.9199017299998</v>
      </c>
      <c r="F291" s="130">
        <v>1595.485936824</v>
      </c>
      <c r="G291" s="130">
        <v>1513.706168364</v>
      </c>
      <c r="H291" s="130">
        <v>1465.940603196</v>
      </c>
      <c r="I291" s="130">
        <v>1553.9780138579999</v>
      </c>
      <c r="J291" s="130">
        <v>1841.984064834</v>
      </c>
      <c r="K291" s="130">
        <v>2267.2830064499999</v>
      </c>
      <c r="L291" s="130">
        <v>2311.1196110820001</v>
      </c>
      <c r="M291" s="130">
        <v>2340.8296160340001</v>
      </c>
      <c r="N291" s="130">
        <v>2357.1966061319999</v>
      </c>
      <c r="O291" s="130">
        <v>2358.8410306260002</v>
      </c>
      <c r="P291" s="130">
        <v>2359.7791251359999</v>
      </c>
      <c r="Q291" s="130">
        <v>2358.9513946859997</v>
      </c>
      <c r="R291" s="130">
        <v>2357.7153172140002</v>
      </c>
      <c r="S291" s="130">
        <v>2366.3457867060001</v>
      </c>
      <c r="T291" s="130">
        <v>2361.6663505619999</v>
      </c>
      <c r="U291" s="130">
        <v>2340.9620529059998</v>
      </c>
      <c r="V291" s="130">
        <v>2334.5940466439997</v>
      </c>
      <c r="W291" s="130">
        <v>2347.9260250919997</v>
      </c>
      <c r="X291" s="130">
        <v>2373.044885148</v>
      </c>
      <c r="Y291" s="130">
        <v>2352.4399151460002</v>
      </c>
    </row>
    <row r="292" spans="1:25" ht="15.75" hidden="1" outlineLevel="1" x14ac:dyDescent="0.25">
      <c r="A292" s="72">
        <v>28</v>
      </c>
      <c r="B292" s="130">
        <v>2217.652288668</v>
      </c>
      <c r="C292" s="130">
        <v>1959.8970265380001</v>
      </c>
      <c r="D292" s="130">
        <v>1769.5190230379999</v>
      </c>
      <c r="E292" s="130">
        <v>1698.6652965180001</v>
      </c>
      <c r="F292" s="130">
        <v>1669.4960754600002</v>
      </c>
      <c r="G292" s="130">
        <v>1654.1885803380001</v>
      </c>
      <c r="H292" s="130">
        <v>1662.5210668679999</v>
      </c>
      <c r="I292" s="130">
        <v>1892.563913532</v>
      </c>
      <c r="J292" s="130">
        <v>2298.0745791899999</v>
      </c>
      <c r="K292" s="130">
        <v>2387.3480673240001</v>
      </c>
      <c r="L292" s="130">
        <v>2425.5119592719998</v>
      </c>
      <c r="M292" s="130">
        <v>2451.2598944700003</v>
      </c>
      <c r="N292" s="130">
        <v>2482.6695059459998</v>
      </c>
      <c r="O292" s="130">
        <v>2509.543154556</v>
      </c>
      <c r="P292" s="130">
        <v>2502.0052892580002</v>
      </c>
      <c r="Q292" s="130">
        <v>2502.645400806</v>
      </c>
      <c r="R292" s="130">
        <v>2481.33410082</v>
      </c>
      <c r="S292" s="130">
        <v>2464.2276715200001</v>
      </c>
      <c r="T292" s="130">
        <v>2434.3852296959999</v>
      </c>
      <c r="U292" s="130">
        <v>2371.96331736</v>
      </c>
      <c r="V292" s="130">
        <v>2368.5972135299999</v>
      </c>
      <c r="W292" s="130">
        <v>2374.2809626200001</v>
      </c>
      <c r="X292" s="130">
        <v>2380.207512642</v>
      </c>
      <c r="Y292" s="130">
        <v>2349.5814859920001</v>
      </c>
    </row>
    <row r="293" spans="1:25" ht="15.75" hidden="1" outlineLevel="1" x14ac:dyDescent="0.25">
      <c r="A293" s="72">
        <v>29</v>
      </c>
      <c r="B293" s="130">
        <v>1961.7069971219998</v>
      </c>
      <c r="C293" s="130">
        <v>1701.049160214</v>
      </c>
      <c r="D293" s="130">
        <v>1613.8174071899998</v>
      </c>
      <c r="E293" s="130">
        <v>1089.9081779640001</v>
      </c>
      <c r="F293" s="130">
        <v>926.23827698399998</v>
      </c>
      <c r="G293" s="130">
        <v>920.84147444999996</v>
      </c>
      <c r="H293" s="130">
        <v>1611.267997404</v>
      </c>
      <c r="I293" s="130">
        <v>1781.2507226160001</v>
      </c>
      <c r="J293" s="130">
        <v>2223.3029285399998</v>
      </c>
      <c r="K293" s="130">
        <v>2337.8387500079998</v>
      </c>
      <c r="L293" s="130">
        <v>2373.1221399900001</v>
      </c>
      <c r="M293" s="130">
        <v>2368.0564296359998</v>
      </c>
      <c r="N293" s="130">
        <v>2367.6701554259998</v>
      </c>
      <c r="O293" s="130">
        <v>2412.1358351999997</v>
      </c>
      <c r="P293" s="130">
        <v>2418.437623026</v>
      </c>
      <c r="Q293" s="130">
        <v>2419.7178461219996</v>
      </c>
      <c r="R293" s="130">
        <v>2415.159810444</v>
      </c>
      <c r="S293" s="130">
        <v>2405.0835717659997</v>
      </c>
      <c r="T293" s="130">
        <v>2398.0202719260001</v>
      </c>
      <c r="U293" s="130">
        <v>2394.1133842019999</v>
      </c>
      <c r="V293" s="130">
        <v>2386.0788806340001</v>
      </c>
      <c r="W293" s="130">
        <v>2370.5948030159998</v>
      </c>
      <c r="X293" s="130">
        <v>2370.9369316020002</v>
      </c>
      <c r="Y293" s="130">
        <v>2300.3701516379997</v>
      </c>
    </row>
    <row r="294" spans="1:25" ht="15.75" collapsed="1" x14ac:dyDescent="0.25">
      <c r="A294" s="72">
        <v>30</v>
      </c>
      <c r="B294" s="130">
        <v>1941.59866539</v>
      </c>
      <c r="C294" s="130">
        <v>1716.2021456519999</v>
      </c>
      <c r="D294" s="130">
        <v>1643.78124948</v>
      </c>
      <c r="E294" s="130">
        <v>1581.171718242</v>
      </c>
      <c r="F294" s="130">
        <v>1569.263436168</v>
      </c>
      <c r="G294" s="130">
        <v>1445.1700871040002</v>
      </c>
      <c r="H294" s="130">
        <v>1574.6492022960001</v>
      </c>
      <c r="I294" s="130">
        <v>1789.1527893120001</v>
      </c>
      <c r="J294" s="130">
        <v>2211.6595202099998</v>
      </c>
      <c r="K294" s="130">
        <v>2329.1530984860001</v>
      </c>
      <c r="L294" s="130">
        <v>2373.8615791920001</v>
      </c>
      <c r="M294" s="130">
        <v>2386.2664995360001</v>
      </c>
      <c r="N294" s="130">
        <v>2388.8710913519999</v>
      </c>
      <c r="O294" s="130">
        <v>2418.1617128759999</v>
      </c>
      <c r="P294" s="130">
        <v>2422.56523887</v>
      </c>
      <c r="Q294" s="130">
        <v>2424.9822117840004</v>
      </c>
      <c r="R294" s="130">
        <v>2410.3369010219999</v>
      </c>
      <c r="S294" s="130">
        <v>2405.2160086379999</v>
      </c>
      <c r="T294" s="130">
        <v>2398.9694028419999</v>
      </c>
      <c r="U294" s="130">
        <v>2395.3273888619997</v>
      </c>
      <c r="V294" s="130">
        <v>2384.3572012979998</v>
      </c>
      <c r="W294" s="130">
        <v>2369.5021988219996</v>
      </c>
      <c r="X294" s="130">
        <v>2370.0429827159996</v>
      </c>
      <c r="Y294" s="130">
        <v>2323.8335507940001</v>
      </c>
    </row>
    <row r="295" spans="1:25" ht="15.75" x14ac:dyDescent="0.25">
      <c r="A295" s="72">
        <v>31</v>
      </c>
      <c r="B295" s="130">
        <v>1953.606275118</v>
      </c>
      <c r="C295" s="130">
        <v>1737.160280646</v>
      </c>
      <c r="D295" s="130">
        <v>1636.6627676100002</v>
      </c>
      <c r="E295" s="130">
        <v>1527.2699113379999</v>
      </c>
      <c r="F295" s="130">
        <v>1481.8882098660001</v>
      </c>
      <c r="G295" s="130">
        <v>1572.0666832920001</v>
      </c>
      <c r="H295" s="130">
        <v>1615.340431218</v>
      </c>
      <c r="I295" s="130">
        <v>1803.654626796</v>
      </c>
      <c r="J295" s="130">
        <v>2224.0644405539997</v>
      </c>
      <c r="K295" s="130">
        <v>2347.0872582359998</v>
      </c>
      <c r="L295" s="130">
        <v>2374.5679091759998</v>
      </c>
      <c r="M295" s="130">
        <v>2386.4761912499998</v>
      </c>
      <c r="N295" s="130">
        <v>2399.013548466</v>
      </c>
      <c r="O295" s="130">
        <v>2414.1554974979999</v>
      </c>
      <c r="P295" s="130">
        <v>2418.3714045900001</v>
      </c>
      <c r="Q295" s="130">
        <v>2416.8483805619999</v>
      </c>
      <c r="R295" s="130">
        <v>2423.4260785380002</v>
      </c>
      <c r="S295" s="130">
        <v>2418.4928050560002</v>
      </c>
      <c r="T295" s="130">
        <v>2368.7517232139999</v>
      </c>
      <c r="U295" s="130">
        <v>2370.1423103699999</v>
      </c>
      <c r="V295" s="130">
        <v>2371.4777154960002</v>
      </c>
      <c r="W295" s="130">
        <v>2370.5837666099997</v>
      </c>
      <c r="X295" s="130">
        <v>2372.0626450139998</v>
      </c>
      <c r="Y295" s="130">
        <v>2237.694401964</v>
      </c>
    </row>
    <row r="296" spans="1:25" ht="15.75" x14ac:dyDescent="0.25">
      <c r="A296" s="55"/>
    </row>
    <row r="297" spans="1:25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2" customFormat="1" ht="12.75" x14ac:dyDescent="0.2">
      <c r="A298" s="113"/>
      <c r="B298" s="131" t="s">
        <v>33</v>
      </c>
      <c r="C298" s="131" t="s">
        <v>34</v>
      </c>
      <c r="D298" s="131" t="s">
        <v>35</v>
      </c>
      <c r="E298" s="131" t="s">
        <v>36</v>
      </c>
      <c r="F298" s="131" t="s">
        <v>37</v>
      </c>
      <c r="G298" s="131" t="s">
        <v>38</v>
      </c>
      <c r="H298" s="131" t="s">
        <v>39</v>
      </c>
      <c r="I298" s="131" t="s">
        <v>40</v>
      </c>
      <c r="J298" s="131" t="s">
        <v>41</v>
      </c>
      <c r="K298" s="131" t="s">
        <v>42</v>
      </c>
      <c r="L298" s="131" t="s">
        <v>43</v>
      </c>
      <c r="M298" s="131" t="s">
        <v>44</v>
      </c>
      <c r="N298" s="131" t="s">
        <v>45</v>
      </c>
      <c r="O298" s="131" t="s">
        <v>46</v>
      </c>
      <c r="P298" s="131" t="s">
        <v>47</v>
      </c>
      <c r="Q298" s="131" t="s">
        <v>48</v>
      </c>
      <c r="R298" s="131" t="s">
        <v>49</v>
      </c>
      <c r="S298" s="131" t="s">
        <v>50</v>
      </c>
      <c r="T298" s="131" t="s">
        <v>51</v>
      </c>
      <c r="U298" s="131" t="s">
        <v>52</v>
      </c>
      <c r="V298" s="131" t="s">
        <v>53</v>
      </c>
      <c r="W298" s="131" t="s">
        <v>54</v>
      </c>
      <c r="X298" s="131" t="s">
        <v>55</v>
      </c>
      <c r="Y298" s="131" t="s">
        <v>56</v>
      </c>
    </row>
    <row r="299" spans="1:25" ht="15.75" x14ac:dyDescent="0.25">
      <c r="A299" s="72">
        <v>1</v>
      </c>
      <c r="B299" s="130">
        <v>1951.784540008</v>
      </c>
      <c r="C299" s="130">
        <v>1692.9477100899999</v>
      </c>
      <c r="D299" s="130">
        <v>1637.8981169620001</v>
      </c>
      <c r="E299" s="130">
        <v>1523.6050964259998</v>
      </c>
      <c r="F299" s="130">
        <v>1485.7060782220001</v>
      </c>
      <c r="G299" s="130">
        <v>1508.9818584760001</v>
      </c>
      <c r="H299" s="130">
        <v>1655.170092352</v>
      </c>
      <c r="I299" s="130">
        <v>1888.7887345599997</v>
      </c>
      <c r="J299" s="130">
        <v>2092.5759713500001</v>
      </c>
      <c r="K299" s="130">
        <v>2348.3557168060001</v>
      </c>
      <c r="L299" s="130">
        <v>2358.211227364</v>
      </c>
      <c r="M299" s="130">
        <v>2357.0303319219997</v>
      </c>
      <c r="N299" s="130">
        <v>2363.6632119280002</v>
      </c>
      <c r="O299" s="130">
        <v>2367.6252816820001</v>
      </c>
      <c r="P299" s="130">
        <v>2369.1703785219997</v>
      </c>
      <c r="Q299" s="130">
        <v>2369.887744912</v>
      </c>
      <c r="R299" s="130">
        <v>2354.5361041659999</v>
      </c>
      <c r="S299" s="130">
        <v>2339.438300758</v>
      </c>
      <c r="T299" s="130">
        <v>2352.4833326500002</v>
      </c>
      <c r="U299" s="130">
        <v>2228.5113840519998</v>
      </c>
      <c r="V299" s="130">
        <v>2131.567593748</v>
      </c>
      <c r="W299" s="130">
        <v>2231.380849612</v>
      </c>
      <c r="X299" s="130">
        <v>2282.8987928199999</v>
      </c>
      <c r="Y299" s="130">
        <v>2205.787424098</v>
      </c>
    </row>
    <row r="300" spans="1:25" ht="15.75" hidden="1" outlineLevel="1" x14ac:dyDescent="0.25">
      <c r="A300" s="72">
        <v>2</v>
      </c>
      <c r="B300" s="130">
        <v>1745.4037478079999</v>
      </c>
      <c r="C300" s="130">
        <v>1574.5160373040001</v>
      </c>
      <c r="D300" s="130">
        <v>1431.6718344459998</v>
      </c>
      <c r="E300" s="130">
        <v>1345.2898846839998</v>
      </c>
      <c r="F300" s="130">
        <v>668.41606829799991</v>
      </c>
      <c r="G300" s="130">
        <v>1388.850579166</v>
      </c>
      <c r="H300" s="130">
        <v>1552.487370928</v>
      </c>
      <c r="I300" s="130">
        <v>1814.877923578</v>
      </c>
      <c r="J300" s="130">
        <v>2070.8232151239999</v>
      </c>
      <c r="K300" s="130">
        <v>2243.863024798</v>
      </c>
      <c r="L300" s="130">
        <v>2290.9332963879997</v>
      </c>
      <c r="M300" s="130">
        <v>2320.4225732200002</v>
      </c>
      <c r="N300" s="130">
        <v>2330.5871031460001</v>
      </c>
      <c r="O300" s="130">
        <v>2356.3019291259998</v>
      </c>
      <c r="P300" s="130">
        <v>2359.6680329559999</v>
      </c>
      <c r="Q300" s="130">
        <v>2339.8466477799998</v>
      </c>
      <c r="R300" s="130">
        <v>2332.308782482</v>
      </c>
      <c r="S300" s="130">
        <v>2323.214783938</v>
      </c>
      <c r="T300" s="130">
        <v>2316.085265662</v>
      </c>
      <c r="U300" s="130">
        <v>2213.7777820419997</v>
      </c>
      <c r="V300" s="130">
        <v>2136.809886598</v>
      </c>
      <c r="W300" s="130">
        <v>2211.5594644359999</v>
      </c>
      <c r="X300" s="130">
        <v>2210.6324063319998</v>
      </c>
      <c r="Y300" s="130">
        <v>2056.531069354</v>
      </c>
    </row>
    <row r="301" spans="1:25" ht="15.75" hidden="1" outlineLevel="1" x14ac:dyDescent="0.25">
      <c r="A301" s="72">
        <v>3</v>
      </c>
      <c r="B301" s="130">
        <v>1764.099419572</v>
      </c>
      <c r="C301" s="130">
        <v>1635.4149256119999</v>
      </c>
      <c r="D301" s="130">
        <v>1526.860836196</v>
      </c>
      <c r="E301" s="130">
        <v>1454.362685182</v>
      </c>
      <c r="F301" s="130">
        <v>1420.0615353339999</v>
      </c>
      <c r="G301" s="130">
        <v>1496.974248748</v>
      </c>
      <c r="H301" s="130">
        <v>1627.711514224</v>
      </c>
      <c r="I301" s="130">
        <v>1859.0125111719999</v>
      </c>
      <c r="J301" s="130">
        <v>2160.6705963700001</v>
      </c>
      <c r="K301" s="130">
        <v>2314.4077319500002</v>
      </c>
      <c r="L301" s="130">
        <v>2341.4689994619998</v>
      </c>
      <c r="M301" s="130">
        <v>2341.480035868</v>
      </c>
      <c r="N301" s="130">
        <v>2350.4747067580001</v>
      </c>
      <c r="O301" s="130">
        <v>2361.3455666680002</v>
      </c>
      <c r="P301" s="130">
        <v>2375.7260036859998</v>
      </c>
      <c r="Q301" s="130">
        <v>2381.1338426259999</v>
      </c>
      <c r="R301" s="130">
        <v>2350.3201970740001</v>
      </c>
      <c r="S301" s="130">
        <v>2340.983397598</v>
      </c>
      <c r="T301" s="130">
        <v>2337.5069297079999</v>
      </c>
      <c r="U301" s="130">
        <v>2313.116472448</v>
      </c>
      <c r="V301" s="130">
        <v>2286.4966611760001</v>
      </c>
      <c r="W301" s="130">
        <v>2336.3481070779999</v>
      </c>
      <c r="X301" s="130">
        <v>2352.3067501539999</v>
      </c>
      <c r="Y301" s="130">
        <v>2288.3287045719999</v>
      </c>
    </row>
    <row r="302" spans="1:25" ht="15.75" hidden="1" outlineLevel="1" x14ac:dyDescent="0.25">
      <c r="A302" s="72">
        <v>4</v>
      </c>
      <c r="B302" s="130">
        <v>1967.5334913700001</v>
      </c>
      <c r="C302" s="130">
        <v>1701.511961146</v>
      </c>
      <c r="D302" s="130">
        <v>1640.8227645520001</v>
      </c>
      <c r="E302" s="130">
        <v>1528.130022886</v>
      </c>
      <c r="F302" s="130">
        <v>1349.2961000620001</v>
      </c>
      <c r="G302" s="130">
        <v>676.30709858800003</v>
      </c>
      <c r="H302" s="130">
        <v>1545.975891388</v>
      </c>
      <c r="I302" s="130">
        <v>2039.612258956</v>
      </c>
      <c r="J302" s="130">
        <v>2308.7460556719998</v>
      </c>
      <c r="K302" s="130">
        <v>2365.9256751580001</v>
      </c>
      <c r="L302" s="130">
        <v>2382.105046354</v>
      </c>
      <c r="M302" s="130">
        <v>2393.086270324</v>
      </c>
      <c r="N302" s="130">
        <v>2395.2383694939999</v>
      </c>
      <c r="O302" s="130">
        <v>2403.4053099339999</v>
      </c>
      <c r="P302" s="130">
        <v>2416.406196202</v>
      </c>
      <c r="Q302" s="130">
        <v>2397.6994880319999</v>
      </c>
      <c r="R302" s="130">
        <v>2388.3406157439999</v>
      </c>
      <c r="S302" s="130">
        <v>2390.349241636</v>
      </c>
      <c r="T302" s="130">
        <v>2379.9639835899998</v>
      </c>
      <c r="U302" s="130">
        <v>2366.7092599839998</v>
      </c>
      <c r="V302" s="130">
        <v>2330.5650303339999</v>
      </c>
      <c r="W302" s="130">
        <v>2355.6176719539999</v>
      </c>
      <c r="X302" s="130">
        <v>2367.150716224</v>
      </c>
      <c r="Y302" s="130">
        <v>2342.0428925739998</v>
      </c>
    </row>
    <row r="303" spans="1:25" ht="15.75" hidden="1" outlineLevel="1" x14ac:dyDescent="0.25">
      <c r="A303" s="72">
        <v>5</v>
      </c>
      <c r="B303" s="130">
        <v>2204.8714024000001</v>
      </c>
      <c r="C303" s="130">
        <v>1931.5437714039999</v>
      </c>
      <c r="D303" s="130">
        <v>1786.0397947000001</v>
      </c>
      <c r="E303" s="130">
        <v>1745.293383748</v>
      </c>
      <c r="F303" s="130">
        <v>1722.436986922</v>
      </c>
      <c r="G303" s="130">
        <v>1719.5233757380001</v>
      </c>
      <c r="H303" s="130">
        <v>1705.5071401179998</v>
      </c>
      <c r="I303" s="130">
        <v>1827.8125914099999</v>
      </c>
      <c r="J303" s="130">
        <v>2130.2432250279999</v>
      </c>
      <c r="K303" s="130">
        <v>2302.6981051840003</v>
      </c>
      <c r="L303" s="130">
        <v>2363.254864906</v>
      </c>
      <c r="M303" s="130">
        <v>2365.605619384</v>
      </c>
      <c r="N303" s="130">
        <v>2367.9343010499997</v>
      </c>
      <c r="O303" s="130">
        <v>2369.1483057099999</v>
      </c>
      <c r="P303" s="130">
        <v>2373.3090307719999</v>
      </c>
      <c r="Q303" s="130">
        <v>2371.9405164280001</v>
      </c>
      <c r="R303" s="130">
        <v>2366.300912962</v>
      </c>
      <c r="S303" s="130">
        <v>2358.0456812739999</v>
      </c>
      <c r="T303" s="130">
        <v>2361.6435496300001</v>
      </c>
      <c r="U303" s="130">
        <v>2361.058620112</v>
      </c>
      <c r="V303" s="130">
        <v>2355.4631622699999</v>
      </c>
      <c r="W303" s="130">
        <v>2369.4683614840001</v>
      </c>
      <c r="X303" s="130">
        <v>2368.2102112000002</v>
      </c>
      <c r="Y303" s="130">
        <v>2344.415719864</v>
      </c>
    </row>
    <row r="304" spans="1:25" ht="15.75" hidden="1" outlineLevel="1" x14ac:dyDescent="0.25">
      <c r="A304" s="72">
        <v>6</v>
      </c>
      <c r="B304" s="130">
        <v>2283.6161592099998</v>
      </c>
      <c r="C304" s="130">
        <v>1921.5558239739998</v>
      </c>
      <c r="D304" s="130">
        <v>1764.35325691</v>
      </c>
      <c r="E304" s="130">
        <v>1720.1414144739999</v>
      </c>
      <c r="F304" s="130">
        <v>1650.391328554</v>
      </c>
      <c r="G304" s="130">
        <v>1739.068850764</v>
      </c>
      <c r="H304" s="130">
        <v>1711.43369014</v>
      </c>
      <c r="I304" s="130">
        <v>1760.0821677879999</v>
      </c>
      <c r="J304" s="130">
        <v>2043.8612752659999</v>
      </c>
      <c r="K304" s="130">
        <v>2234.4820796979998</v>
      </c>
      <c r="L304" s="130">
        <v>2292.3901019800001</v>
      </c>
      <c r="M304" s="130">
        <v>2346.534709816</v>
      </c>
      <c r="N304" s="130">
        <v>2361.0806929239998</v>
      </c>
      <c r="O304" s="130">
        <v>2356.4895480280002</v>
      </c>
      <c r="P304" s="130">
        <v>2355.73907242</v>
      </c>
      <c r="Q304" s="130">
        <v>2352.659915146</v>
      </c>
      <c r="R304" s="130">
        <v>2348.9075371059998</v>
      </c>
      <c r="S304" s="130">
        <v>2360.09845279</v>
      </c>
      <c r="T304" s="130">
        <v>2359.9991251359997</v>
      </c>
      <c r="U304" s="130">
        <v>2327.3092905640001</v>
      </c>
      <c r="V304" s="130">
        <v>2291.4740802820002</v>
      </c>
      <c r="W304" s="130">
        <v>2360.7606371500001</v>
      </c>
      <c r="X304" s="130">
        <v>2344.6585207960002</v>
      </c>
      <c r="Y304" s="130">
        <v>2331.3044695359999</v>
      </c>
    </row>
    <row r="305" spans="1:25" ht="15.75" hidden="1" outlineLevel="1" x14ac:dyDescent="0.25">
      <c r="A305" s="72">
        <v>7</v>
      </c>
      <c r="B305" s="130">
        <v>1928.3983956940001</v>
      </c>
      <c r="C305" s="130">
        <v>1658.778997114</v>
      </c>
      <c r="D305" s="130">
        <v>1531.3526534379998</v>
      </c>
      <c r="E305" s="130">
        <v>1354.24040995</v>
      </c>
      <c r="F305" s="130">
        <v>1379.5579253139999</v>
      </c>
      <c r="G305" s="130">
        <v>1425.943939732</v>
      </c>
      <c r="H305" s="130">
        <v>1570.6091495799999</v>
      </c>
      <c r="I305" s="130">
        <v>1794.1074074859998</v>
      </c>
      <c r="J305" s="130">
        <v>2108.0710853740002</v>
      </c>
      <c r="K305" s="130">
        <v>2316.471539872</v>
      </c>
      <c r="L305" s="130">
        <v>2380.5709859200001</v>
      </c>
      <c r="M305" s="130">
        <v>2381.8070633919997</v>
      </c>
      <c r="N305" s="130">
        <v>2375.2735110399999</v>
      </c>
      <c r="O305" s="130">
        <v>2390.7134430340002</v>
      </c>
      <c r="P305" s="130">
        <v>2403.6701836780003</v>
      </c>
      <c r="Q305" s="130">
        <v>2393.6491270299998</v>
      </c>
      <c r="R305" s="130">
        <v>2401.065591862</v>
      </c>
      <c r="S305" s="130">
        <v>2393.4504717219997</v>
      </c>
      <c r="T305" s="130">
        <v>2368.9386139960002</v>
      </c>
      <c r="U305" s="130">
        <v>2286.6511708600001</v>
      </c>
      <c r="V305" s="130">
        <v>2278.9919050960002</v>
      </c>
      <c r="W305" s="130">
        <v>2301.208190374</v>
      </c>
      <c r="X305" s="130">
        <v>2394.355457014</v>
      </c>
      <c r="Y305" s="130">
        <v>2010.5644383640001</v>
      </c>
    </row>
    <row r="306" spans="1:25" ht="15.75" hidden="1" outlineLevel="1" x14ac:dyDescent="0.25">
      <c r="A306" s="72">
        <v>8</v>
      </c>
      <c r="B306" s="130">
        <v>1961.5076136940002</v>
      </c>
      <c r="C306" s="130">
        <v>1695.5854111239998</v>
      </c>
      <c r="D306" s="130">
        <v>1593.3993279700001</v>
      </c>
      <c r="E306" s="130">
        <v>1511.133957646</v>
      </c>
      <c r="F306" s="130">
        <v>1481.3687706640001</v>
      </c>
      <c r="G306" s="130">
        <v>1625.6366698960001</v>
      </c>
      <c r="H306" s="130">
        <v>1640.447526748</v>
      </c>
      <c r="I306" s="130">
        <v>1856.628647476</v>
      </c>
      <c r="J306" s="130">
        <v>2182.5999350920001</v>
      </c>
      <c r="K306" s="130">
        <v>2315.2906444299997</v>
      </c>
      <c r="L306" s="130">
        <v>2350.540925194</v>
      </c>
      <c r="M306" s="130">
        <v>2350.88305378</v>
      </c>
      <c r="N306" s="130">
        <v>2349.8345952099999</v>
      </c>
      <c r="O306" s="130">
        <v>2355.6176719539999</v>
      </c>
      <c r="P306" s="130">
        <v>2389.5656568099998</v>
      </c>
      <c r="Q306" s="130">
        <v>2354.1829391739998</v>
      </c>
      <c r="R306" s="130">
        <v>2349.1724108500002</v>
      </c>
      <c r="S306" s="130">
        <v>2345.0006493820001</v>
      </c>
      <c r="T306" s="130">
        <v>2335.2996485080002</v>
      </c>
      <c r="U306" s="130">
        <v>2289.9510562539999</v>
      </c>
      <c r="V306" s="130">
        <v>2274.8642892520002</v>
      </c>
      <c r="W306" s="130">
        <v>2344.3826106460001</v>
      </c>
      <c r="X306" s="130">
        <v>2365.881529534</v>
      </c>
      <c r="Y306" s="130">
        <v>2230.2772090120002</v>
      </c>
    </row>
    <row r="307" spans="1:25" ht="15.75" hidden="1" outlineLevel="1" x14ac:dyDescent="0.25">
      <c r="A307" s="72">
        <v>9</v>
      </c>
      <c r="B307" s="130">
        <v>1939.5120565359998</v>
      </c>
      <c r="C307" s="130">
        <v>1664.672437918</v>
      </c>
      <c r="D307" s="130">
        <v>1642.5996259179999</v>
      </c>
      <c r="E307" s="130">
        <v>1575.74107837</v>
      </c>
      <c r="F307" s="130">
        <v>1585.8504262659999</v>
      </c>
      <c r="G307" s="130">
        <v>1650.2809644939998</v>
      </c>
      <c r="H307" s="130">
        <v>1643.8467397959998</v>
      </c>
      <c r="I307" s="130">
        <v>1686.8445775720002</v>
      </c>
      <c r="J307" s="130">
        <v>2097.3216259299998</v>
      </c>
      <c r="K307" s="130">
        <v>2243.9733888580004</v>
      </c>
      <c r="L307" s="130">
        <v>2284.1900523220002</v>
      </c>
      <c r="M307" s="130">
        <v>2290.7456774859997</v>
      </c>
      <c r="N307" s="130">
        <v>2326.8457615120001</v>
      </c>
      <c r="O307" s="130">
        <v>2299.4865110380001</v>
      </c>
      <c r="P307" s="130">
        <v>2357.5821522219999</v>
      </c>
      <c r="Q307" s="130">
        <v>2299.4975474439998</v>
      </c>
      <c r="R307" s="130">
        <v>2297.0585017180001</v>
      </c>
      <c r="S307" s="130">
        <v>2284.3114527879998</v>
      </c>
      <c r="T307" s="130">
        <v>2271.91756885</v>
      </c>
      <c r="U307" s="130">
        <v>2222.9159262100002</v>
      </c>
      <c r="V307" s="130">
        <v>2160.659559964</v>
      </c>
      <c r="W307" s="130">
        <v>2264.52317683</v>
      </c>
      <c r="X307" s="130">
        <v>2291.8272452740002</v>
      </c>
      <c r="Y307" s="130">
        <v>2138.2446193780002</v>
      </c>
    </row>
    <row r="308" spans="1:25" ht="15.75" hidden="1" outlineLevel="1" x14ac:dyDescent="0.25">
      <c r="A308" s="72">
        <v>10</v>
      </c>
      <c r="B308" s="130">
        <v>1785.9183942340001</v>
      </c>
      <c r="C308" s="130">
        <v>1677.353268412</v>
      </c>
      <c r="D308" s="130">
        <v>1641.992623588</v>
      </c>
      <c r="E308" s="130">
        <v>1602.029797462</v>
      </c>
      <c r="F308" s="130">
        <v>1646.6058412960001</v>
      </c>
      <c r="G308" s="130">
        <v>1686.5355582040002</v>
      </c>
      <c r="H308" s="130">
        <v>2323.5127668999999</v>
      </c>
      <c r="I308" s="130">
        <v>1791.9111626919998</v>
      </c>
      <c r="J308" s="130">
        <v>2220.1678611159996</v>
      </c>
      <c r="K308" s="130">
        <v>2338.400878594</v>
      </c>
      <c r="L308" s="130">
        <v>2374.6775451160001</v>
      </c>
      <c r="M308" s="130">
        <v>2377.0614088120001</v>
      </c>
      <c r="N308" s="130">
        <v>2377.5801198939998</v>
      </c>
      <c r="O308" s="130">
        <v>2390.967280372</v>
      </c>
      <c r="P308" s="130">
        <v>2395.4480612080001</v>
      </c>
      <c r="Q308" s="130">
        <v>2391.9936661299998</v>
      </c>
      <c r="R308" s="130">
        <v>2383.4956335099996</v>
      </c>
      <c r="S308" s="130">
        <v>2363.3210833419998</v>
      </c>
      <c r="T308" s="130">
        <v>2348.7971730459999</v>
      </c>
      <c r="U308" s="130">
        <v>2308.072834906</v>
      </c>
      <c r="V308" s="130">
        <v>2296.661191102</v>
      </c>
      <c r="W308" s="130">
        <v>2339.0851357659999</v>
      </c>
      <c r="X308" s="130">
        <v>2345.9718531099998</v>
      </c>
      <c r="Y308" s="130">
        <v>2111.4592620159997</v>
      </c>
    </row>
    <row r="309" spans="1:25" ht="15.75" hidden="1" outlineLevel="1" x14ac:dyDescent="0.25">
      <c r="A309" s="72">
        <v>11</v>
      </c>
      <c r="B309" s="130">
        <v>1931.256824848</v>
      </c>
      <c r="C309" s="130">
        <v>1719.4681937079999</v>
      </c>
      <c r="D309" s="130">
        <v>1660.7655501939998</v>
      </c>
      <c r="E309" s="130">
        <v>1643.4935748040002</v>
      </c>
      <c r="F309" s="130">
        <v>1631.563219918</v>
      </c>
      <c r="G309" s="130">
        <v>1641.937441558</v>
      </c>
      <c r="H309" s="130">
        <v>1639.9950341019999</v>
      </c>
      <c r="I309" s="130">
        <v>1897.8827331039997</v>
      </c>
      <c r="J309" s="130">
        <v>2241.6778164099997</v>
      </c>
      <c r="K309" s="130">
        <v>2355.9487641340002</v>
      </c>
      <c r="L309" s="130">
        <v>2398.8914198799998</v>
      </c>
      <c r="M309" s="130">
        <v>2401.8160674700002</v>
      </c>
      <c r="N309" s="130">
        <v>2402.412033394</v>
      </c>
      <c r="O309" s="130">
        <v>2414.4858615580001</v>
      </c>
      <c r="P309" s="130">
        <v>2483.7944912379999</v>
      </c>
      <c r="Q309" s="130">
        <v>2433.5678075320002</v>
      </c>
      <c r="R309" s="130">
        <v>2419.9268097159998</v>
      </c>
      <c r="S309" s="130">
        <v>2406.72726814</v>
      </c>
      <c r="T309" s="130">
        <v>2366.918951698</v>
      </c>
      <c r="U309" s="130">
        <v>2355.4852350820001</v>
      </c>
      <c r="V309" s="130">
        <v>2304.5301485800001</v>
      </c>
      <c r="W309" s="130">
        <v>2373.7946326359997</v>
      </c>
      <c r="X309" s="130">
        <v>2376.8075714739998</v>
      </c>
      <c r="Y309" s="130">
        <v>2208.369943102</v>
      </c>
    </row>
    <row r="310" spans="1:25" ht="15.75" hidden="1" outlineLevel="1" x14ac:dyDescent="0.25">
      <c r="A310" s="72">
        <v>12</v>
      </c>
      <c r="B310" s="130">
        <v>2180.1829621780003</v>
      </c>
      <c r="C310" s="130">
        <v>1942.7126142760001</v>
      </c>
      <c r="D310" s="130">
        <v>1767.6752151159999</v>
      </c>
      <c r="E310" s="130">
        <v>1746.065932168</v>
      </c>
      <c r="F310" s="130">
        <v>1691.1598123179999</v>
      </c>
      <c r="G310" s="130">
        <v>1681.182901294</v>
      </c>
      <c r="H310" s="130">
        <v>1618.385751154</v>
      </c>
      <c r="I310" s="130">
        <v>1616.785472284</v>
      </c>
      <c r="J310" s="130">
        <v>2058.6390228999999</v>
      </c>
      <c r="K310" s="130">
        <v>2282.7332467299998</v>
      </c>
      <c r="L310" s="130">
        <v>2355.9929097580002</v>
      </c>
      <c r="M310" s="130">
        <v>2367.7135729299998</v>
      </c>
      <c r="N310" s="130">
        <v>2371.6425334659998</v>
      </c>
      <c r="O310" s="130">
        <v>2373.0662298400002</v>
      </c>
      <c r="P310" s="130">
        <v>2400.5910264039999</v>
      </c>
      <c r="Q310" s="130">
        <v>2377.249027714</v>
      </c>
      <c r="R310" s="130">
        <v>2351.0265270580003</v>
      </c>
      <c r="S310" s="130">
        <v>2351.2803643960001</v>
      </c>
      <c r="T310" s="130">
        <v>2351.4459104859998</v>
      </c>
      <c r="U310" s="130">
        <v>2325.068900146</v>
      </c>
      <c r="V310" s="130">
        <v>2324.7488443719999</v>
      </c>
      <c r="W310" s="130">
        <v>2350.805798938</v>
      </c>
      <c r="X310" s="130">
        <v>2351.9756579739997</v>
      </c>
      <c r="Y310" s="130">
        <v>2325.3117010780002</v>
      </c>
    </row>
    <row r="311" spans="1:25" ht="15.75" hidden="1" outlineLevel="1" x14ac:dyDescent="0.25">
      <c r="A311" s="72">
        <v>13</v>
      </c>
      <c r="B311" s="130">
        <v>2198.9227795659999</v>
      </c>
      <c r="C311" s="130">
        <v>1951.8066128199998</v>
      </c>
      <c r="D311" s="130">
        <v>1848.6272531260001</v>
      </c>
      <c r="E311" s="130">
        <v>1817.592879454</v>
      </c>
      <c r="F311" s="130">
        <v>1719.026737468</v>
      </c>
      <c r="G311" s="130">
        <v>1766.604683734</v>
      </c>
      <c r="H311" s="130">
        <v>1302.2810105019998</v>
      </c>
      <c r="I311" s="130">
        <v>668.40503189200001</v>
      </c>
      <c r="J311" s="130">
        <v>1987.697005132</v>
      </c>
      <c r="K311" s="130">
        <v>2222.242705444</v>
      </c>
      <c r="L311" s="130">
        <v>2326.0069946560002</v>
      </c>
      <c r="M311" s="130">
        <v>2375.7370400919999</v>
      </c>
      <c r="N311" s="130">
        <v>2395.2714787119999</v>
      </c>
      <c r="O311" s="130">
        <v>2375.6928944679998</v>
      </c>
      <c r="P311" s="130">
        <v>2383.5949611639999</v>
      </c>
      <c r="Q311" s="130">
        <v>2367.6252816820001</v>
      </c>
      <c r="R311" s="130">
        <v>2387.2811207680002</v>
      </c>
      <c r="S311" s="130">
        <v>2351.6666386060001</v>
      </c>
      <c r="T311" s="130">
        <v>2351.1368911179998</v>
      </c>
      <c r="U311" s="130">
        <v>2317.9835274940001</v>
      </c>
      <c r="V311" s="130">
        <v>2317.5420712539999</v>
      </c>
      <c r="W311" s="130">
        <v>2351.7549298539998</v>
      </c>
      <c r="X311" s="130">
        <v>2352.5385146799999</v>
      </c>
      <c r="Y311" s="130">
        <v>2349.536612248</v>
      </c>
    </row>
    <row r="312" spans="1:25" ht="15.75" hidden="1" outlineLevel="1" x14ac:dyDescent="0.25">
      <c r="A312" s="72">
        <v>14</v>
      </c>
      <c r="B312" s="130">
        <v>2301.1198991259998</v>
      </c>
      <c r="C312" s="130">
        <v>1916.3466403419998</v>
      </c>
      <c r="D312" s="130">
        <v>1847.7001950219999</v>
      </c>
      <c r="E312" s="130">
        <v>1788.015311374</v>
      </c>
      <c r="F312" s="130">
        <v>1676.88973936</v>
      </c>
      <c r="G312" s="130">
        <v>1685.310517138</v>
      </c>
      <c r="H312" s="130">
        <v>1661.2511520580001</v>
      </c>
      <c r="I312" s="130">
        <v>1979.143790482</v>
      </c>
      <c r="J312" s="130">
        <v>2255.7823432780001</v>
      </c>
      <c r="K312" s="130">
        <v>2382.5575389999999</v>
      </c>
      <c r="L312" s="130">
        <v>2422.8293844939999</v>
      </c>
      <c r="M312" s="130">
        <v>2433.0822056679999</v>
      </c>
      <c r="N312" s="130">
        <v>2441.6906023479996</v>
      </c>
      <c r="O312" s="130">
        <v>2447.076368476</v>
      </c>
      <c r="P312" s="130">
        <v>2473.7403253719999</v>
      </c>
      <c r="Q312" s="130">
        <v>2465.650639774</v>
      </c>
      <c r="R312" s="130">
        <v>2451.546112906</v>
      </c>
      <c r="S312" s="130">
        <v>2446.038946312</v>
      </c>
      <c r="T312" s="130">
        <v>2435.0356495299998</v>
      </c>
      <c r="U312" s="130">
        <v>2382.7782671200002</v>
      </c>
      <c r="V312" s="130">
        <v>2332.9157848119999</v>
      </c>
      <c r="W312" s="130">
        <v>2409.1773502719998</v>
      </c>
      <c r="X312" s="130">
        <v>2352.273640936</v>
      </c>
      <c r="Y312" s="130">
        <v>2279.6540894559998</v>
      </c>
    </row>
    <row r="313" spans="1:25" ht="15.75" hidden="1" outlineLevel="1" x14ac:dyDescent="0.25">
      <c r="A313" s="72">
        <v>15</v>
      </c>
      <c r="B313" s="130">
        <v>1964.0901326979999</v>
      </c>
      <c r="C313" s="130">
        <v>1724.3021395359999</v>
      </c>
      <c r="D313" s="130">
        <v>1520.437647904</v>
      </c>
      <c r="E313" s="130">
        <v>1417.81010851</v>
      </c>
      <c r="F313" s="130">
        <v>1253.6325328539999</v>
      </c>
      <c r="G313" s="130">
        <v>1414.5433323339998</v>
      </c>
      <c r="H313" s="130">
        <v>1496.621083756</v>
      </c>
      <c r="I313" s="130">
        <v>1759.784184826</v>
      </c>
      <c r="J313" s="130">
        <v>2089.5740689180002</v>
      </c>
      <c r="K313" s="130">
        <v>2299.1223096399999</v>
      </c>
      <c r="L313" s="130">
        <v>2356.169492254</v>
      </c>
      <c r="M313" s="130">
        <v>2371.2452228500001</v>
      </c>
      <c r="N313" s="130">
        <v>2356.8758222380002</v>
      </c>
      <c r="O313" s="130">
        <v>2373.6070137340002</v>
      </c>
      <c r="P313" s="130">
        <v>2379.4231996959998</v>
      </c>
      <c r="Q313" s="130">
        <v>2374.0815791919999</v>
      </c>
      <c r="R313" s="130">
        <v>2380.2398937400003</v>
      </c>
      <c r="S313" s="130">
        <v>2377.050372406</v>
      </c>
      <c r="T313" s="130">
        <v>2341.0937616579999</v>
      </c>
      <c r="U313" s="130">
        <v>2306.5167016599999</v>
      </c>
      <c r="V313" s="130">
        <v>2210.5551514899998</v>
      </c>
      <c r="W313" s="130">
        <v>2307.7748519440001</v>
      </c>
      <c r="X313" s="130">
        <v>2333.7104060439997</v>
      </c>
      <c r="Y313" s="130">
        <v>2073.527134594</v>
      </c>
    </row>
    <row r="314" spans="1:25" ht="15.75" hidden="1" outlineLevel="1" x14ac:dyDescent="0.25">
      <c r="A314" s="72">
        <v>16</v>
      </c>
      <c r="B314" s="130">
        <v>2049.8098980999998</v>
      </c>
      <c r="C314" s="130">
        <v>1793.2244950059999</v>
      </c>
      <c r="D314" s="130">
        <v>1619.88670237</v>
      </c>
      <c r="E314" s="130">
        <v>1495.3629334719999</v>
      </c>
      <c r="F314" s="130">
        <v>1457.452878862</v>
      </c>
      <c r="G314" s="130">
        <v>1531.6616728059998</v>
      </c>
      <c r="H314" s="130">
        <v>1624.3123011760001</v>
      </c>
      <c r="I314" s="130">
        <v>1961.9711427460002</v>
      </c>
      <c r="J314" s="130">
        <v>2294.5532375560001</v>
      </c>
      <c r="K314" s="130">
        <v>2414.6403712419997</v>
      </c>
      <c r="L314" s="130">
        <v>2432.6407494280002</v>
      </c>
      <c r="M314" s="130">
        <v>2432.088929128</v>
      </c>
      <c r="N314" s="130">
        <v>2437.5298772859996</v>
      </c>
      <c r="O314" s="130">
        <v>2476.6097909320001</v>
      </c>
      <c r="P314" s="130">
        <v>2500.3601366439998</v>
      </c>
      <c r="Q314" s="130">
        <v>2493.1975091499999</v>
      </c>
      <c r="R314" s="130">
        <v>2477.9672688700002</v>
      </c>
      <c r="S314" s="130">
        <v>2452.85944522</v>
      </c>
      <c r="T314" s="130">
        <v>2422.3437826300001</v>
      </c>
      <c r="U314" s="130">
        <v>2393.2849256320001</v>
      </c>
      <c r="V314" s="130">
        <v>2362.5374985159997</v>
      </c>
      <c r="W314" s="130">
        <v>2413.591912672</v>
      </c>
      <c r="X314" s="130">
        <v>2411.506031938</v>
      </c>
      <c r="Y314" s="130">
        <v>2294.7960384879998</v>
      </c>
    </row>
    <row r="315" spans="1:25" ht="15.75" hidden="1" outlineLevel="1" x14ac:dyDescent="0.25">
      <c r="A315" s="72">
        <v>17</v>
      </c>
      <c r="B315" s="130">
        <v>2247.8471673640001</v>
      </c>
      <c r="C315" s="130">
        <v>1782.000470104</v>
      </c>
      <c r="D315" s="130">
        <v>1646.307858334</v>
      </c>
      <c r="E315" s="130">
        <v>1583.4775989760001</v>
      </c>
      <c r="F315" s="130">
        <v>1507.9665091239999</v>
      </c>
      <c r="G315" s="130">
        <v>1591.677648634</v>
      </c>
      <c r="H315" s="130">
        <v>1572.948867652</v>
      </c>
      <c r="I315" s="130">
        <v>2086.2521107120001</v>
      </c>
      <c r="J315" s="130">
        <v>2335.5534858460001</v>
      </c>
      <c r="K315" s="130">
        <v>2451.8661686799996</v>
      </c>
      <c r="L315" s="130">
        <v>2799.6233217399999</v>
      </c>
      <c r="M315" s="130">
        <v>2895.0220152039997</v>
      </c>
      <c r="N315" s="130">
        <v>2868.0490389400002</v>
      </c>
      <c r="O315" s="130">
        <v>2938.560636874</v>
      </c>
      <c r="P315" s="130">
        <v>2966.4275620240001</v>
      </c>
      <c r="Q315" s="130">
        <v>2905.3852004380001</v>
      </c>
      <c r="R315" s="130">
        <v>2882.098383778</v>
      </c>
      <c r="S315" s="130">
        <v>2860.7319017620002</v>
      </c>
      <c r="T315" s="130">
        <v>2647.0118995719999</v>
      </c>
      <c r="U315" s="130">
        <v>2465.8713678939998</v>
      </c>
      <c r="V315" s="130">
        <v>2432.861477548</v>
      </c>
      <c r="W315" s="130">
        <v>2489.3458034559999</v>
      </c>
      <c r="X315" s="130">
        <v>2531.9242578039998</v>
      </c>
      <c r="Y315" s="130">
        <v>2338.3015509400002</v>
      </c>
    </row>
    <row r="316" spans="1:25" ht="15.75" hidden="1" outlineLevel="1" x14ac:dyDescent="0.25">
      <c r="A316" s="72">
        <v>18</v>
      </c>
      <c r="B316" s="130">
        <v>2108.5346144260002</v>
      </c>
      <c r="C316" s="130">
        <v>1759.1992553079999</v>
      </c>
      <c r="D316" s="130">
        <v>1671.0404441799999</v>
      </c>
      <c r="E316" s="130">
        <v>1599.7011157960001</v>
      </c>
      <c r="F316" s="130">
        <v>1561.482041818</v>
      </c>
      <c r="G316" s="130">
        <v>1627.50182251</v>
      </c>
      <c r="H316" s="130">
        <v>1676.6800476459998</v>
      </c>
      <c r="I316" s="130">
        <v>1940.5825879179999</v>
      </c>
      <c r="J316" s="130">
        <v>2375.1852197919998</v>
      </c>
      <c r="K316" s="130">
        <v>2448.1027542339998</v>
      </c>
      <c r="L316" s="130">
        <v>2657.1322838739998</v>
      </c>
      <c r="M316" s="130">
        <v>2691.4334337219998</v>
      </c>
      <c r="N316" s="130">
        <v>2678.7526032280002</v>
      </c>
      <c r="O316" s="130">
        <v>2719.3996865260001</v>
      </c>
      <c r="P316" s="130">
        <v>2729.531107234</v>
      </c>
      <c r="Q316" s="130">
        <v>2728.8027044380001</v>
      </c>
      <c r="R316" s="130">
        <v>2719.852179172</v>
      </c>
      <c r="S316" s="130">
        <v>2700.4612138299999</v>
      </c>
      <c r="T316" s="130">
        <v>2660.6860066059999</v>
      </c>
      <c r="U316" s="130">
        <v>2481.0574625499999</v>
      </c>
      <c r="V316" s="130">
        <v>2420.6331396999999</v>
      </c>
      <c r="W316" s="130">
        <v>2509.58657206</v>
      </c>
      <c r="X316" s="130">
        <v>2721.2979483580002</v>
      </c>
      <c r="Y316" s="130">
        <v>2399.71915033</v>
      </c>
    </row>
    <row r="317" spans="1:25" ht="15.75" hidden="1" outlineLevel="1" x14ac:dyDescent="0.25">
      <c r="A317" s="72">
        <v>19</v>
      </c>
      <c r="B317" s="130">
        <v>2287.489937716</v>
      </c>
      <c r="C317" s="130">
        <v>2045.8478283460001</v>
      </c>
      <c r="D317" s="130">
        <v>1836.785189488</v>
      </c>
      <c r="E317" s="130">
        <v>1772.751961876</v>
      </c>
      <c r="F317" s="130">
        <v>1716.0910534720001</v>
      </c>
      <c r="G317" s="130">
        <v>1687.2749974059998</v>
      </c>
      <c r="H317" s="130">
        <v>1491.4119001239999</v>
      </c>
      <c r="I317" s="130">
        <v>1747.5999926019999</v>
      </c>
      <c r="J317" s="130">
        <v>2155.3510486780001</v>
      </c>
      <c r="K317" s="130">
        <v>2314.4187683559999</v>
      </c>
      <c r="L317" s="130">
        <v>2411.704687246</v>
      </c>
      <c r="M317" s="130">
        <v>2427.3763837659999</v>
      </c>
      <c r="N317" s="130">
        <v>2435.2011956199999</v>
      </c>
      <c r="O317" s="130">
        <v>2442.1651678059998</v>
      </c>
      <c r="P317" s="130">
        <v>2444.9904877419999</v>
      </c>
      <c r="Q317" s="130">
        <v>2445.3877983580001</v>
      </c>
      <c r="R317" s="130">
        <v>2443.610936992</v>
      </c>
      <c r="S317" s="130">
        <v>2452.5835350699999</v>
      </c>
      <c r="T317" s="130">
        <v>2437.6623141580003</v>
      </c>
      <c r="U317" s="130">
        <v>2414.8500629559999</v>
      </c>
      <c r="V317" s="130">
        <v>2337.0434006559999</v>
      </c>
      <c r="W317" s="130">
        <v>2387.225938738</v>
      </c>
      <c r="X317" s="130">
        <v>2360.1425984140001</v>
      </c>
      <c r="Y317" s="130">
        <v>2331.4920884379999</v>
      </c>
    </row>
    <row r="318" spans="1:25" ht="15.75" hidden="1" outlineLevel="1" x14ac:dyDescent="0.25">
      <c r="A318" s="72">
        <v>20</v>
      </c>
      <c r="B318" s="130">
        <v>2080.9546358319999</v>
      </c>
      <c r="C318" s="130">
        <v>1818.9724302039999</v>
      </c>
      <c r="D318" s="130">
        <v>1767.4103413719999</v>
      </c>
      <c r="E318" s="130">
        <v>1678.1478896439999</v>
      </c>
      <c r="F318" s="130">
        <v>1576.7343549100001</v>
      </c>
      <c r="G318" s="130">
        <v>1542.4552778739999</v>
      </c>
      <c r="H318" s="130">
        <v>1455.0690151660001</v>
      </c>
      <c r="I318" s="130">
        <v>1462.7613901479999</v>
      </c>
      <c r="J318" s="130">
        <v>1737.5568631420001</v>
      </c>
      <c r="K318" s="130">
        <v>2112.2649196539996</v>
      </c>
      <c r="L318" s="130">
        <v>2298.0297054459998</v>
      </c>
      <c r="M318" s="130">
        <v>2312.8295258919998</v>
      </c>
      <c r="N318" s="130">
        <v>2326.9230163539996</v>
      </c>
      <c r="O318" s="130">
        <v>2333.00407606</v>
      </c>
      <c r="P318" s="130">
        <v>2339.2727546679998</v>
      </c>
      <c r="Q318" s="130">
        <v>2329.3289528619998</v>
      </c>
      <c r="R318" s="130">
        <v>2339.1403177960001</v>
      </c>
      <c r="S318" s="130">
        <v>2353.7856285580001</v>
      </c>
      <c r="T318" s="130">
        <v>2342.8154409939998</v>
      </c>
      <c r="U318" s="130">
        <v>2323.67831299</v>
      </c>
      <c r="V318" s="130">
        <v>2295.4913320659998</v>
      </c>
      <c r="W318" s="130">
        <v>2318.1380371780001</v>
      </c>
      <c r="X318" s="130">
        <v>2317.6855445320002</v>
      </c>
      <c r="Y318" s="130">
        <v>2233.7205676840003</v>
      </c>
    </row>
    <row r="319" spans="1:25" ht="15.75" hidden="1" outlineLevel="1" x14ac:dyDescent="0.25">
      <c r="A319" s="72">
        <v>21</v>
      </c>
      <c r="B319" s="130">
        <v>2004.737215996</v>
      </c>
      <c r="C319" s="130">
        <v>1723.1212440939998</v>
      </c>
      <c r="D319" s="130">
        <v>1649.7843262239999</v>
      </c>
      <c r="E319" s="130">
        <v>1605.1531003600001</v>
      </c>
      <c r="F319" s="130">
        <v>1460.4106356699999</v>
      </c>
      <c r="G319" s="130">
        <v>1603.7514767980001</v>
      </c>
      <c r="H319" s="130">
        <v>1646.92589707</v>
      </c>
      <c r="I319" s="130">
        <v>1849.962658252</v>
      </c>
      <c r="J319" s="130">
        <v>2250.992543074</v>
      </c>
      <c r="K319" s="130">
        <v>2340.8509607260003</v>
      </c>
      <c r="L319" s="130">
        <v>2387.225938738</v>
      </c>
      <c r="M319" s="130">
        <v>2408.3385834159999</v>
      </c>
      <c r="N319" s="130">
        <v>2405.0055888039997</v>
      </c>
      <c r="O319" s="130">
        <v>2457.3181532439999</v>
      </c>
      <c r="P319" s="130">
        <v>2472.6366847720001</v>
      </c>
      <c r="Q319" s="130">
        <v>2464.99949182</v>
      </c>
      <c r="R319" s="130">
        <v>2474.2921456719996</v>
      </c>
      <c r="S319" s="130">
        <v>2459.7130533460004</v>
      </c>
      <c r="T319" s="130">
        <v>2408.3165106040001</v>
      </c>
      <c r="U319" s="130">
        <v>2366.60993233</v>
      </c>
      <c r="V319" s="130">
        <v>2360.363326534</v>
      </c>
      <c r="W319" s="130">
        <v>2410.5900102400001</v>
      </c>
      <c r="X319" s="130">
        <v>2404.222003978</v>
      </c>
      <c r="Y319" s="130">
        <v>2234.2061695479997</v>
      </c>
    </row>
    <row r="320" spans="1:25" ht="15.75" hidden="1" outlineLevel="1" x14ac:dyDescent="0.25">
      <c r="A320" s="72">
        <v>22</v>
      </c>
      <c r="B320" s="130">
        <v>1801.6121635659997</v>
      </c>
      <c r="C320" s="130">
        <v>1674.7376401900001</v>
      </c>
      <c r="D320" s="130">
        <v>1565.3116746999999</v>
      </c>
      <c r="E320" s="130">
        <v>1496.3231007939999</v>
      </c>
      <c r="F320" s="130">
        <v>1336.5821603499999</v>
      </c>
      <c r="G320" s="130">
        <v>1513.9372047700001</v>
      </c>
      <c r="H320" s="130">
        <v>1588.3777632399999</v>
      </c>
      <c r="I320" s="130">
        <v>1741.651369768</v>
      </c>
      <c r="J320" s="130">
        <v>2156.2449975640002</v>
      </c>
      <c r="K320" s="130">
        <v>2281.3095503559998</v>
      </c>
      <c r="L320" s="130">
        <v>2366.2567673379999</v>
      </c>
      <c r="M320" s="130">
        <v>2387.457703264</v>
      </c>
      <c r="N320" s="130">
        <v>2391.6405011380002</v>
      </c>
      <c r="O320" s="130">
        <v>2398.1519806780002</v>
      </c>
      <c r="P320" s="130">
        <v>2407.2128700039998</v>
      </c>
      <c r="Q320" s="130">
        <v>2407.8198723340001</v>
      </c>
      <c r="R320" s="130">
        <v>2414.0333689119998</v>
      </c>
      <c r="S320" s="130">
        <v>2410.5569010219997</v>
      </c>
      <c r="T320" s="130">
        <v>2402.7872711979999</v>
      </c>
      <c r="U320" s="130">
        <v>2347.0975665219999</v>
      </c>
      <c r="V320" s="130">
        <v>2312.8957443280001</v>
      </c>
      <c r="W320" s="130">
        <v>2364.3474691000001</v>
      </c>
      <c r="X320" s="130">
        <v>2379.0810711099998</v>
      </c>
      <c r="Y320" s="130">
        <v>2270.0524162359998</v>
      </c>
    </row>
    <row r="321" spans="1:25" ht="15.75" hidden="1" outlineLevel="1" x14ac:dyDescent="0.25">
      <c r="A321" s="72">
        <v>23</v>
      </c>
      <c r="B321" s="130">
        <v>1841.0562786099999</v>
      </c>
      <c r="C321" s="130">
        <v>1708.4759333320001</v>
      </c>
      <c r="D321" s="130">
        <v>1650.2699280879999</v>
      </c>
      <c r="E321" s="130">
        <v>1580.442587326</v>
      </c>
      <c r="F321" s="130">
        <v>1550.1586892619998</v>
      </c>
      <c r="G321" s="130">
        <v>1622.6126946519998</v>
      </c>
      <c r="H321" s="130">
        <v>1651.0535129140001</v>
      </c>
      <c r="I321" s="130">
        <v>1763.326871152</v>
      </c>
      <c r="J321" s="130">
        <v>2139.7676434059999</v>
      </c>
      <c r="K321" s="130">
        <v>2307.8300339739999</v>
      </c>
      <c r="L321" s="130">
        <v>2390.7024066280001</v>
      </c>
      <c r="M321" s="130">
        <v>2401.683630598</v>
      </c>
      <c r="N321" s="130">
        <v>2404.4868777219999</v>
      </c>
      <c r="O321" s="130">
        <v>2410.4575733679999</v>
      </c>
      <c r="P321" s="130">
        <v>2422.5203651259999</v>
      </c>
      <c r="Q321" s="130">
        <v>2421.8912899840002</v>
      </c>
      <c r="R321" s="130">
        <v>2421.7809259239998</v>
      </c>
      <c r="S321" s="130">
        <v>2417.8409289820002</v>
      </c>
      <c r="T321" s="130">
        <v>2407.3894525000001</v>
      </c>
      <c r="U321" s="130">
        <v>2355.2755433679999</v>
      </c>
      <c r="V321" s="130">
        <v>2332.5626198199998</v>
      </c>
      <c r="W321" s="130">
        <v>2375.3728386940002</v>
      </c>
      <c r="X321" s="130">
        <v>2383.6722160059999</v>
      </c>
      <c r="Y321" s="130">
        <v>2236.424487154</v>
      </c>
    </row>
    <row r="322" spans="1:25" ht="15.75" hidden="1" outlineLevel="1" x14ac:dyDescent="0.25">
      <c r="A322" s="72">
        <v>24</v>
      </c>
      <c r="B322" s="130">
        <v>1905.5971808979998</v>
      </c>
      <c r="C322" s="130">
        <v>1715.4730147359999</v>
      </c>
      <c r="D322" s="130">
        <v>1666.658990998</v>
      </c>
      <c r="E322" s="130">
        <v>1626.056053324</v>
      </c>
      <c r="F322" s="130">
        <v>1577.34135724</v>
      </c>
      <c r="G322" s="130">
        <v>1637.037277294</v>
      </c>
      <c r="H322" s="130">
        <v>1646.1202394319998</v>
      </c>
      <c r="I322" s="130">
        <v>1781.5148682399999</v>
      </c>
      <c r="J322" s="130">
        <v>2245.8054322540002</v>
      </c>
      <c r="K322" s="130">
        <v>2362.217442742</v>
      </c>
      <c r="L322" s="130">
        <v>2397.0373036719998</v>
      </c>
      <c r="M322" s="130">
        <v>2405.0386980220001</v>
      </c>
      <c r="N322" s="130">
        <v>2409.8726438499998</v>
      </c>
      <c r="O322" s="130">
        <v>2458.87428649</v>
      </c>
      <c r="P322" s="130">
        <v>2479.4682200859997</v>
      </c>
      <c r="Q322" s="130">
        <v>2470.1314206099996</v>
      </c>
      <c r="R322" s="130">
        <v>2469.7341099939999</v>
      </c>
      <c r="S322" s="130">
        <v>2472.702903208</v>
      </c>
      <c r="T322" s="130">
        <v>2413.8678228219997</v>
      </c>
      <c r="U322" s="130">
        <v>2368.2874660419998</v>
      </c>
      <c r="V322" s="130">
        <v>2361.8532413439998</v>
      </c>
      <c r="W322" s="130">
        <v>2413.0290559659998</v>
      </c>
      <c r="X322" s="130">
        <v>2409.5636244819998</v>
      </c>
      <c r="Y322" s="130">
        <v>2279.665125862</v>
      </c>
    </row>
    <row r="323" spans="1:25" ht="15.75" hidden="1" outlineLevel="1" x14ac:dyDescent="0.25">
      <c r="A323" s="72">
        <v>25</v>
      </c>
      <c r="B323" s="130">
        <v>1943.4630898840001</v>
      </c>
      <c r="C323" s="130">
        <v>1770.9530276979999</v>
      </c>
      <c r="D323" s="130">
        <v>1689.7692251620001</v>
      </c>
      <c r="E323" s="130">
        <v>1649.0338506160001</v>
      </c>
      <c r="F323" s="130">
        <v>1643.6039388640002</v>
      </c>
      <c r="G323" s="130">
        <v>1645.071780862</v>
      </c>
      <c r="H323" s="130">
        <v>1693.0028921200001</v>
      </c>
      <c r="I323" s="130">
        <v>1851.7947016479998</v>
      </c>
      <c r="J323" s="130">
        <v>2288.648760346</v>
      </c>
      <c r="K323" s="130">
        <v>2390.3050960119999</v>
      </c>
      <c r="L323" s="130">
        <v>2535.952545994</v>
      </c>
      <c r="M323" s="130">
        <v>2545.4107459359998</v>
      </c>
      <c r="N323" s="130">
        <v>2547.4083354220002</v>
      </c>
      <c r="O323" s="130">
        <v>2576.6989569460002</v>
      </c>
      <c r="P323" s="130">
        <v>2593.6950221859997</v>
      </c>
      <c r="Q323" s="130">
        <v>2591.9954156619997</v>
      </c>
      <c r="R323" s="130">
        <v>2594.9310996580002</v>
      </c>
      <c r="S323" s="130">
        <v>2584.0492033420001</v>
      </c>
      <c r="T323" s="130">
        <v>2552.3416089039997</v>
      </c>
      <c r="U323" s="130">
        <v>2417.1125261859997</v>
      </c>
      <c r="V323" s="130">
        <v>2409.0559498060002</v>
      </c>
      <c r="W323" s="130">
        <v>2435.443996552</v>
      </c>
      <c r="X323" s="130">
        <v>2484.9864230859998</v>
      </c>
      <c r="Y323" s="130">
        <v>2349.9339228640001</v>
      </c>
    </row>
    <row r="324" spans="1:25" ht="15.75" hidden="1" outlineLevel="1" x14ac:dyDescent="0.25">
      <c r="A324" s="72">
        <v>26</v>
      </c>
      <c r="B324" s="130">
        <v>2210.9855713239999</v>
      </c>
      <c r="C324" s="130">
        <v>1902.451805188</v>
      </c>
      <c r="D324" s="130">
        <v>1764.9823320519999</v>
      </c>
      <c r="E324" s="130">
        <v>1705.9927419820001</v>
      </c>
      <c r="F324" s="130">
        <v>1688.1358370739999</v>
      </c>
      <c r="G324" s="130">
        <v>1664.3744549559999</v>
      </c>
      <c r="H324" s="130">
        <v>1669.583638588</v>
      </c>
      <c r="I324" s="130">
        <v>1747.79864791</v>
      </c>
      <c r="J324" s="130">
        <v>1996.7689308640001</v>
      </c>
      <c r="K324" s="130">
        <v>2358.8513389119998</v>
      </c>
      <c r="L324" s="130">
        <v>2386.6961912500001</v>
      </c>
      <c r="M324" s="130">
        <v>2436.6469648060001</v>
      </c>
      <c r="N324" s="130">
        <v>2459.8785994360001</v>
      </c>
      <c r="O324" s="130">
        <v>2447.1756961299998</v>
      </c>
      <c r="P324" s="130">
        <v>2476.7422278039999</v>
      </c>
      <c r="Q324" s="130">
        <v>2481.918302218</v>
      </c>
      <c r="R324" s="130">
        <v>2454.636306586</v>
      </c>
      <c r="S324" s="130">
        <v>2468.2221223719998</v>
      </c>
      <c r="T324" s="130">
        <v>2454.2279595640002</v>
      </c>
      <c r="U324" s="130">
        <v>2400.6462084340001</v>
      </c>
      <c r="V324" s="130">
        <v>2394.9072773140001</v>
      </c>
      <c r="W324" s="130">
        <v>2414.5410435879999</v>
      </c>
      <c r="X324" s="130">
        <v>2460.7835847280003</v>
      </c>
      <c r="Y324" s="130">
        <v>2353.123444198</v>
      </c>
    </row>
    <row r="325" spans="1:25" ht="15.75" hidden="1" outlineLevel="1" x14ac:dyDescent="0.25">
      <c r="A325" s="72">
        <v>27</v>
      </c>
      <c r="B325" s="130">
        <v>2214.9917867019999</v>
      </c>
      <c r="C325" s="130">
        <v>1794.0963710799999</v>
      </c>
      <c r="D325" s="130">
        <v>1716.389036434</v>
      </c>
      <c r="E325" s="130">
        <v>1648.13990173</v>
      </c>
      <c r="F325" s="130">
        <v>1595.7059368239998</v>
      </c>
      <c r="G325" s="130">
        <v>1513.9261683640002</v>
      </c>
      <c r="H325" s="130">
        <v>1466.160603196</v>
      </c>
      <c r="I325" s="130">
        <v>1554.1980138579997</v>
      </c>
      <c r="J325" s="130">
        <v>1842.2040648340003</v>
      </c>
      <c r="K325" s="130">
        <v>2267.5030064499997</v>
      </c>
      <c r="L325" s="130">
        <v>2311.3396110819999</v>
      </c>
      <c r="M325" s="130">
        <v>2341.0496160339999</v>
      </c>
      <c r="N325" s="130">
        <v>2357.4166061320002</v>
      </c>
      <c r="O325" s="130">
        <v>2359.061030626</v>
      </c>
      <c r="P325" s="130">
        <v>2359.9991251359997</v>
      </c>
      <c r="Q325" s="130">
        <v>2359.171394686</v>
      </c>
      <c r="R325" s="130">
        <v>2357.935317214</v>
      </c>
      <c r="S325" s="130">
        <v>2366.5657867059999</v>
      </c>
      <c r="T325" s="130">
        <v>2361.8863505620002</v>
      </c>
      <c r="U325" s="130">
        <v>2341.1820529060001</v>
      </c>
      <c r="V325" s="130">
        <v>2334.814046644</v>
      </c>
      <c r="W325" s="130">
        <v>2348.1460250919999</v>
      </c>
      <c r="X325" s="130">
        <v>2373.2648851479998</v>
      </c>
      <c r="Y325" s="130">
        <v>2352.659915146</v>
      </c>
    </row>
    <row r="326" spans="1:25" ht="15.75" hidden="1" outlineLevel="1" x14ac:dyDescent="0.25">
      <c r="A326" s="72">
        <v>28</v>
      </c>
      <c r="B326" s="130">
        <v>2217.8722886679998</v>
      </c>
      <c r="C326" s="130">
        <v>1960.1170265380001</v>
      </c>
      <c r="D326" s="130">
        <v>1769.7390230380001</v>
      </c>
      <c r="E326" s="130">
        <v>1698.8852965179999</v>
      </c>
      <c r="F326" s="130">
        <v>1669.71607546</v>
      </c>
      <c r="G326" s="130">
        <v>1654.4085803379999</v>
      </c>
      <c r="H326" s="130">
        <v>1662.741066868</v>
      </c>
      <c r="I326" s="130">
        <v>1892.783913532</v>
      </c>
      <c r="J326" s="130">
        <v>2298.2945791900001</v>
      </c>
      <c r="K326" s="130">
        <v>2387.5680673239999</v>
      </c>
      <c r="L326" s="130">
        <v>2425.7319592719996</v>
      </c>
      <c r="M326" s="130">
        <v>2451.4798944700001</v>
      </c>
      <c r="N326" s="130">
        <v>2482.8895059460001</v>
      </c>
      <c r="O326" s="130">
        <v>2509.7631545559998</v>
      </c>
      <c r="P326" s="130">
        <v>2502.225289258</v>
      </c>
      <c r="Q326" s="130">
        <v>2502.8654008059998</v>
      </c>
      <c r="R326" s="130">
        <v>2481.5541008199998</v>
      </c>
      <c r="S326" s="130">
        <v>2464.4476715199999</v>
      </c>
      <c r="T326" s="130">
        <v>2434.6052296960002</v>
      </c>
      <c r="U326" s="130">
        <v>2372.1833173599998</v>
      </c>
      <c r="V326" s="130">
        <v>2368.8172135300001</v>
      </c>
      <c r="W326" s="130">
        <v>2374.5009626199999</v>
      </c>
      <c r="X326" s="130">
        <v>2380.4275126419998</v>
      </c>
      <c r="Y326" s="130">
        <v>2349.8014859919999</v>
      </c>
    </row>
    <row r="327" spans="1:25" ht="16.5" hidden="1" customHeight="1" outlineLevel="1" x14ac:dyDescent="0.25">
      <c r="A327" s="72">
        <v>29</v>
      </c>
      <c r="B327" s="130">
        <v>1961.9269971219999</v>
      </c>
      <c r="C327" s="130">
        <v>1701.2691602139998</v>
      </c>
      <c r="D327" s="130">
        <v>1614.0374071900001</v>
      </c>
      <c r="E327" s="130">
        <v>1090.1281779640001</v>
      </c>
      <c r="F327" s="130">
        <v>926.45827698400001</v>
      </c>
      <c r="G327" s="130">
        <v>921.06147444999999</v>
      </c>
      <c r="H327" s="130">
        <v>1611.487997404</v>
      </c>
      <c r="I327" s="130">
        <v>1781.4707226159999</v>
      </c>
      <c r="J327" s="130">
        <v>2223.5229285400001</v>
      </c>
      <c r="K327" s="130">
        <v>2338.0587500080001</v>
      </c>
      <c r="L327" s="130">
        <v>2373.3421399899999</v>
      </c>
      <c r="M327" s="130">
        <v>2368.2764296360001</v>
      </c>
      <c r="N327" s="130">
        <v>2367.8901554260001</v>
      </c>
      <c r="O327" s="130">
        <v>2412.3558352</v>
      </c>
      <c r="P327" s="130">
        <v>2418.6576230259998</v>
      </c>
      <c r="Q327" s="130">
        <v>2419.9378461219999</v>
      </c>
      <c r="R327" s="130">
        <v>2415.3798104440002</v>
      </c>
      <c r="S327" s="130">
        <v>2405.303571766</v>
      </c>
      <c r="T327" s="130">
        <v>2398.2402719259999</v>
      </c>
      <c r="U327" s="130">
        <v>2394.3333842020002</v>
      </c>
      <c r="V327" s="130">
        <v>2386.2988806339999</v>
      </c>
      <c r="W327" s="130">
        <v>2370.814803016</v>
      </c>
      <c r="X327" s="130">
        <v>2371.156931602</v>
      </c>
      <c r="Y327" s="130">
        <v>2300.590151638</v>
      </c>
    </row>
    <row r="328" spans="1:25" ht="16.5" customHeight="1" collapsed="1" x14ac:dyDescent="0.25">
      <c r="A328" s="72">
        <v>30</v>
      </c>
      <c r="B328" s="130">
        <v>1941.8186653900002</v>
      </c>
      <c r="C328" s="130">
        <v>1716.4221456519999</v>
      </c>
      <c r="D328" s="130">
        <v>1644.0012494799998</v>
      </c>
      <c r="E328" s="130">
        <v>1581.391718242</v>
      </c>
      <c r="F328" s="130">
        <v>1569.483436168</v>
      </c>
      <c r="G328" s="130">
        <v>1445.390087104</v>
      </c>
      <c r="H328" s="130">
        <v>1574.8692022959999</v>
      </c>
      <c r="I328" s="130">
        <v>1789.3727893119999</v>
      </c>
      <c r="J328" s="130">
        <v>2211.87952021</v>
      </c>
      <c r="K328" s="130">
        <v>2329.3730984859999</v>
      </c>
      <c r="L328" s="130">
        <v>2374.0815791919999</v>
      </c>
      <c r="M328" s="130">
        <v>2386.4864995359999</v>
      </c>
      <c r="N328" s="130">
        <v>2389.0910913520001</v>
      </c>
      <c r="O328" s="130">
        <v>2418.3817128760002</v>
      </c>
      <c r="P328" s="130">
        <v>2422.7852388699998</v>
      </c>
      <c r="Q328" s="130">
        <v>2425.2022117840002</v>
      </c>
      <c r="R328" s="130">
        <v>2410.5569010219997</v>
      </c>
      <c r="S328" s="130">
        <v>2405.4360086380002</v>
      </c>
      <c r="T328" s="130">
        <v>2399.1894028419997</v>
      </c>
      <c r="U328" s="130">
        <v>2395.5473888619999</v>
      </c>
      <c r="V328" s="130">
        <v>2384.5772012979996</v>
      </c>
      <c r="W328" s="130">
        <v>2369.7221988219999</v>
      </c>
      <c r="X328" s="130">
        <v>2370.2629827159999</v>
      </c>
      <c r="Y328" s="130">
        <v>2324.0535507939999</v>
      </c>
    </row>
    <row r="329" spans="1:25" ht="16.5" customHeight="1" x14ac:dyDescent="0.25">
      <c r="A329" s="72">
        <v>31</v>
      </c>
      <c r="B329" s="130">
        <v>1953.826275118</v>
      </c>
      <c r="C329" s="130">
        <v>1737.3802806459998</v>
      </c>
      <c r="D329" s="130">
        <v>1636.88276761</v>
      </c>
      <c r="E329" s="130">
        <v>1527.489911338</v>
      </c>
      <c r="F329" s="130">
        <v>1482.1082098659999</v>
      </c>
      <c r="G329" s="130">
        <v>1572.2866832920001</v>
      </c>
      <c r="H329" s="130">
        <v>1615.5604312179998</v>
      </c>
      <c r="I329" s="130">
        <v>1803.874626796</v>
      </c>
      <c r="J329" s="130">
        <v>2224.284440554</v>
      </c>
      <c r="K329" s="130">
        <v>2347.3072582360001</v>
      </c>
      <c r="L329" s="130">
        <v>2374.7879091760001</v>
      </c>
      <c r="M329" s="130">
        <v>2386.6961912500001</v>
      </c>
      <c r="N329" s="130">
        <v>2399.2335484659998</v>
      </c>
      <c r="O329" s="130">
        <v>2414.3754974980002</v>
      </c>
      <c r="P329" s="130">
        <v>2418.5914045899999</v>
      </c>
      <c r="Q329" s="130">
        <v>2417.0683805620001</v>
      </c>
      <c r="R329" s="130">
        <v>2423.646078538</v>
      </c>
      <c r="S329" s="130">
        <v>2418.712805056</v>
      </c>
      <c r="T329" s="130">
        <v>2368.9717232140001</v>
      </c>
      <c r="U329" s="130">
        <v>2370.3623103700002</v>
      </c>
      <c r="V329" s="130">
        <v>2371.697715496</v>
      </c>
      <c r="W329" s="130">
        <v>2370.8037666099999</v>
      </c>
      <c r="X329" s="130">
        <v>2372.2826450140001</v>
      </c>
      <c r="Y329" s="130">
        <v>2237.9144019639998</v>
      </c>
    </row>
    <row r="330" spans="1:25" ht="15.75" x14ac:dyDescent="0.25">
      <c r="A330" s="55"/>
    </row>
    <row r="331" spans="1:25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2" customFormat="1" ht="12.75" x14ac:dyDescent="0.2">
      <c r="A332" s="113"/>
      <c r="B332" s="131" t="s">
        <v>33</v>
      </c>
      <c r="C332" s="131" t="s">
        <v>34</v>
      </c>
      <c r="D332" s="131" t="s">
        <v>35</v>
      </c>
      <c r="E332" s="131" t="s">
        <v>36</v>
      </c>
      <c r="F332" s="131" t="s">
        <v>37</v>
      </c>
      <c r="G332" s="131" t="s">
        <v>38</v>
      </c>
      <c r="H332" s="131" t="s">
        <v>39</v>
      </c>
      <c r="I332" s="131" t="s">
        <v>40</v>
      </c>
      <c r="J332" s="131" t="s">
        <v>41</v>
      </c>
      <c r="K332" s="131" t="s">
        <v>42</v>
      </c>
      <c r="L332" s="131" t="s">
        <v>43</v>
      </c>
      <c r="M332" s="131" t="s">
        <v>44</v>
      </c>
      <c r="N332" s="131" t="s">
        <v>45</v>
      </c>
      <c r="O332" s="131" t="s">
        <v>46</v>
      </c>
      <c r="P332" s="131" t="s">
        <v>47</v>
      </c>
      <c r="Q332" s="131" t="s">
        <v>48</v>
      </c>
      <c r="R332" s="131" t="s">
        <v>49</v>
      </c>
      <c r="S332" s="131" t="s">
        <v>50</v>
      </c>
      <c r="T332" s="131" t="s">
        <v>51</v>
      </c>
      <c r="U332" s="131" t="s">
        <v>52</v>
      </c>
      <c r="V332" s="131" t="s">
        <v>53</v>
      </c>
      <c r="W332" s="131" t="s">
        <v>54</v>
      </c>
      <c r="X332" s="131" t="s">
        <v>55</v>
      </c>
      <c r="Y332" s="131" t="s">
        <v>56</v>
      </c>
    </row>
    <row r="333" spans="1:25" ht="15.75" x14ac:dyDescent="0.25">
      <c r="A333" s="72">
        <v>1</v>
      </c>
      <c r="B333" s="130">
        <v>2559.824540008</v>
      </c>
      <c r="C333" s="130">
        <v>2300.9877100899998</v>
      </c>
      <c r="D333" s="130">
        <v>2245.9381169620001</v>
      </c>
      <c r="E333" s="130">
        <v>2131.6450964259998</v>
      </c>
      <c r="F333" s="130">
        <v>2093.7460782220001</v>
      </c>
      <c r="G333" s="130">
        <v>2117.0218584759996</v>
      </c>
      <c r="H333" s="130">
        <v>2263.2100923519997</v>
      </c>
      <c r="I333" s="130">
        <v>2496.8287345599997</v>
      </c>
      <c r="J333" s="130">
        <v>2700.6159713500001</v>
      </c>
      <c r="K333" s="130">
        <v>2956.3957168059997</v>
      </c>
      <c r="L333" s="130">
        <v>2966.251227364</v>
      </c>
      <c r="M333" s="130">
        <v>2965.0703319219997</v>
      </c>
      <c r="N333" s="130">
        <v>2971.7032119280002</v>
      </c>
      <c r="O333" s="130">
        <v>2975.6652816819997</v>
      </c>
      <c r="P333" s="130">
        <v>2977.2103785219997</v>
      </c>
      <c r="Q333" s="130">
        <v>2977.927744912</v>
      </c>
      <c r="R333" s="130">
        <v>2962.5761041659998</v>
      </c>
      <c r="S333" s="130">
        <v>2947.4783007579999</v>
      </c>
      <c r="T333" s="130">
        <v>2960.5233326500002</v>
      </c>
      <c r="U333" s="130">
        <v>2836.5513840519998</v>
      </c>
      <c r="V333" s="130">
        <v>2739.607593748</v>
      </c>
      <c r="W333" s="130">
        <v>2839.420849612</v>
      </c>
      <c r="X333" s="130">
        <v>2890.9387928200003</v>
      </c>
      <c r="Y333" s="130">
        <v>2813.8274240979999</v>
      </c>
    </row>
    <row r="334" spans="1:25" ht="15.75" hidden="1" outlineLevel="1" x14ac:dyDescent="0.25">
      <c r="A334" s="72">
        <v>2</v>
      </c>
      <c r="B334" s="130">
        <v>2353.4437478079999</v>
      </c>
      <c r="C334" s="130">
        <v>2182.5560373039998</v>
      </c>
      <c r="D334" s="130">
        <v>2039.7118344459996</v>
      </c>
      <c r="E334" s="130">
        <v>1953.3298846839998</v>
      </c>
      <c r="F334" s="130">
        <v>1276.456068298</v>
      </c>
      <c r="G334" s="130">
        <v>1996.890579166</v>
      </c>
      <c r="H334" s="130">
        <v>2160.527370928</v>
      </c>
      <c r="I334" s="130">
        <v>2422.9179235780002</v>
      </c>
      <c r="J334" s="130">
        <v>2678.8632151239999</v>
      </c>
      <c r="K334" s="130">
        <v>2851.9030247979999</v>
      </c>
      <c r="L334" s="130">
        <v>2898.9732963879997</v>
      </c>
      <c r="M334" s="130">
        <v>2928.4625732200002</v>
      </c>
      <c r="N334" s="130">
        <v>2938.6271031460001</v>
      </c>
      <c r="O334" s="130">
        <v>2964.3419291259997</v>
      </c>
      <c r="P334" s="130">
        <v>2967.7080329559994</v>
      </c>
      <c r="Q334" s="130">
        <v>2947.8866477799997</v>
      </c>
      <c r="R334" s="130">
        <v>2940.3487824819999</v>
      </c>
      <c r="S334" s="130">
        <v>2931.2547839379999</v>
      </c>
      <c r="T334" s="130">
        <v>2924.1252656619999</v>
      </c>
      <c r="U334" s="130">
        <v>2821.8177820419996</v>
      </c>
      <c r="V334" s="130">
        <v>2744.849886598</v>
      </c>
      <c r="W334" s="130">
        <v>2819.5994644359998</v>
      </c>
      <c r="X334" s="130">
        <v>2818.6724063319998</v>
      </c>
      <c r="Y334" s="130">
        <v>2664.5710693539995</v>
      </c>
    </row>
    <row r="335" spans="1:25" ht="15.75" hidden="1" outlineLevel="1" x14ac:dyDescent="0.25">
      <c r="A335" s="72">
        <v>3</v>
      </c>
      <c r="B335" s="130">
        <v>2372.139419572</v>
      </c>
      <c r="C335" s="130">
        <v>2243.4549256119999</v>
      </c>
      <c r="D335" s="130">
        <v>2134.900836196</v>
      </c>
      <c r="E335" s="130">
        <v>2062.4026851819999</v>
      </c>
      <c r="F335" s="130">
        <v>2028.1015353339999</v>
      </c>
      <c r="G335" s="130">
        <v>2105.0142487479998</v>
      </c>
      <c r="H335" s="130">
        <v>2235.7515142239999</v>
      </c>
      <c r="I335" s="130">
        <v>2467.0525111719999</v>
      </c>
      <c r="J335" s="130">
        <v>2768.7105963699996</v>
      </c>
      <c r="K335" s="130">
        <v>2922.4477319499997</v>
      </c>
      <c r="L335" s="130">
        <v>2949.5089994619998</v>
      </c>
      <c r="M335" s="130">
        <v>2949.5200358679999</v>
      </c>
      <c r="N335" s="130">
        <v>2958.5147067580001</v>
      </c>
      <c r="O335" s="130">
        <v>2969.3855666680001</v>
      </c>
      <c r="P335" s="130">
        <v>2983.7660036859997</v>
      </c>
      <c r="Q335" s="130">
        <v>2989.1738426259999</v>
      </c>
      <c r="R335" s="130">
        <v>2958.3601970740001</v>
      </c>
      <c r="S335" s="130">
        <v>2949.023397598</v>
      </c>
      <c r="T335" s="130">
        <v>2945.5469297079999</v>
      </c>
      <c r="U335" s="130">
        <v>2921.1564724479995</v>
      </c>
      <c r="V335" s="130">
        <v>2894.5366611760001</v>
      </c>
      <c r="W335" s="130">
        <v>2944.3881070779998</v>
      </c>
      <c r="X335" s="130">
        <v>2960.3467501539999</v>
      </c>
      <c r="Y335" s="130">
        <v>2896.3687045719998</v>
      </c>
    </row>
    <row r="336" spans="1:25" ht="15.75" hidden="1" outlineLevel="1" x14ac:dyDescent="0.25">
      <c r="A336" s="72">
        <v>4</v>
      </c>
      <c r="B336" s="130">
        <v>2575.5734913699998</v>
      </c>
      <c r="C336" s="130">
        <v>2309.5519611459999</v>
      </c>
      <c r="D336" s="130">
        <v>2248.862764552</v>
      </c>
      <c r="E336" s="130">
        <v>2136.170022886</v>
      </c>
      <c r="F336" s="130">
        <v>1957.336100062</v>
      </c>
      <c r="G336" s="130">
        <v>1284.3470985879999</v>
      </c>
      <c r="H336" s="130">
        <v>2154.0158913879995</v>
      </c>
      <c r="I336" s="130">
        <v>2647.652258956</v>
      </c>
      <c r="J336" s="130">
        <v>2916.7860556719997</v>
      </c>
      <c r="K336" s="130">
        <v>2973.9656751580001</v>
      </c>
      <c r="L336" s="130">
        <v>2990.1450463539995</v>
      </c>
      <c r="M336" s="130">
        <v>3001.126270324</v>
      </c>
      <c r="N336" s="130">
        <v>3003.2783694939999</v>
      </c>
      <c r="O336" s="130">
        <v>3011.4453099339999</v>
      </c>
      <c r="P336" s="130">
        <v>3024.446196202</v>
      </c>
      <c r="Q336" s="130">
        <v>3005.7394880319998</v>
      </c>
      <c r="R336" s="130">
        <v>2996.3806157439999</v>
      </c>
      <c r="S336" s="130">
        <v>2998.3892416359995</v>
      </c>
      <c r="T336" s="130">
        <v>2988.0039835900002</v>
      </c>
      <c r="U336" s="130">
        <v>2974.7492599839998</v>
      </c>
      <c r="V336" s="130">
        <v>2938.6050303339998</v>
      </c>
      <c r="W336" s="130">
        <v>2963.6576719539999</v>
      </c>
      <c r="X336" s="130">
        <v>2975.190716224</v>
      </c>
      <c r="Y336" s="130">
        <v>2950.0828925739997</v>
      </c>
    </row>
    <row r="337" spans="1:25" ht="15.75" hidden="1" outlineLevel="1" x14ac:dyDescent="0.25">
      <c r="A337" s="72">
        <v>5</v>
      </c>
      <c r="B337" s="130">
        <v>2812.9114024</v>
      </c>
      <c r="C337" s="130">
        <v>2539.5837714039999</v>
      </c>
      <c r="D337" s="130">
        <v>2394.0797947000001</v>
      </c>
      <c r="E337" s="130">
        <v>2353.333383748</v>
      </c>
      <c r="F337" s="130">
        <v>2330.4769869219999</v>
      </c>
      <c r="G337" s="130">
        <v>2327.5633757380001</v>
      </c>
      <c r="H337" s="130">
        <v>2313.5471401179998</v>
      </c>
      <c r="I337" s="130">
        <v>2435.8525914100001</v>
      </c>
      <c r="J337" s="130">
        <v>2738.2832250279998</v>
      </c>
      <c r="K337" s="130">
        <v>2910.7381051840002</v>
      </c>
      <c r="L337" s="130">
        <v>2971.2948649059999</v>
      </c>
      <c r="M337" s="130">
        <v>2973.6456193839999</v>
      </c>
      <c r="N337" s="130">
        <v>2975.9743010499997</v>
      </c>
      <c r="O337" s="130">
        <v>2977.1883057099994</v>
      </c>
      <c r="P337" s="130">
        <v>2981.3490307719999</v>
      </c>
      <c r="Q337" s="130">
        <v>2979.9805164279996</v>
      </c>
      <c r="R337" s="130">
        <v>2974.3409129619999</v>
      </c>
      <c r="S337" s="130">
        <v>2966.0856812739999</v>
      </c>
      <c r="T337" s="130">
        <v>2969.68354963</v>
      </c>
      <c r="U337" s="130">
        <v>2969.0986201119999</v>
      </c>
      <c r="V337" s="130">
        <v>2963.5031622699998</v>
      </c>
      <c r="W337" s="130">
        <v>2977.508361484</v>
      </c>
      <c r="X337" s="130">
        <v>2976.2502112000002</v>
      </c>
      <c r="Y337" s="130">
        <v>2952.455719864</v>
      </c>
    </row>
    <row r="338" spans="1:25" ht="15.75" hidden="1" outlineLevel="1" x14ac:dyDescent="0.25">
      <c r="A338" s="72">
        <v>6</v>
      </c>
      <c r="B338" s="130">
        <v>2891.6561592099997</v>
      </c>
      <c r="C338" s="130">
        <v>2529.5958239739998</v>
      </c>
      <c r="D338" s="130">
        <v>2372.3932569099998</v>
      </c>
      <c r="E338" s="130">
        <v>2328.1814144739997</v>
      </c>
      <c r="F338" s="130">
        <v>2258.4313285540002</v>
      </c>
      <c r="G338" s="130">
        <v>2347.1088507639997</v>
      </c>
      <c r="H338" s="130">
        <v>2319.4736901399997</v>
      </c>
      <c r="I338" s="130">
        <v>2368.1221677879998</v>
      </c>
      <c r="J338" s="130">
        <v>2651.9012752659996</v>
      </c>
      <c r="K338" s="130">
        <v>2842.5220796979997</v>
      </c>
      <c r="L338" s="130">
        <v>2900.4301019799996</v>
      </c>
      <c r="M338" s="130">
        <v>2954.574709816</v>
      </c>
      <c r="N338" s="130">
        <v>2969.1206929239997</v>
      </c>
      <c r="O338" s="130">
        <v>2964.5295480280001</v>
      </c>
      <c r="P338" s="130">
        <v>2963.7790724199999</v>
      </c>
      <c r="Q338" s="130">
        <v>2960.699915146</v>
      </c>
      <c r="R338" s="130">
        <v>2956.9475371059998</v>
      </c>
      <c r="S338" s="130">
        <v>2968.13845279</v>
      </c>
      <c r="T338" s="130">
        <v>2968.0391251359997</v>
      </c>
      <c r="U338" s="130">
        <v>2935.3492905639996</v>
      </c>
      <c r="V338" s="130">
        <v>2899.5140802819997</v>
      </c>
      <c r="W338" s="130">
        <v>2968.8006371500001</v>
      </c>
      <c r="X338" s="130">
        <v>2952.6985207959997</v>
      </c>
      <c r="Y338" s="130">
        <v>2939.3444695359999</v>
      </c>
    </row>
    <row r="339" spans="1:25" ht="15.75" hidden="1" outlineLevel="1" x14ac:dyDescent="0.25">
      <c r="A339" s="72">
        <v>7</v>
      </c>
      <c r="B339" s="130">
        <v>2536.4383956940001</v>
      </c>
      <c r="C339" s="130">
        <v>2266.818997114</v>
      </c>
      <c r="D339" s="130">
        <v>2139.3926534379998</v>
      </c>
      <c r="E339" s="130">
        <v>1962.2804099499999</v>
      </c>
      <c r="F339" s="130">
        <v>1987.5979253139999</v>
      </c>
      <c r="G339" s="130">
        <v>2033.9839397319997</v>
      </c>
      <c r="H339" s="130">
        <v>2178.6491495800001</v>
      </c>
      <c r="I339" s="130">
        <v>2402.1474074859998</v>
      </c>
      <c r="J339" s="130">
        <v>2716.1110853740001</v>
      </c>
      <c r="K339" s="130">
        <v>2924.511539872</v>
      </c>
      <c r="L339" s="130">
        <v>2988.6109859200001</v>
      </c>
      <c r="M339" s="130">
        <v>2989.8470633919997</v>
      </c>
      <c r="N339" s="130">
        <v>2983.3135110399999</v>
      </c>
      <c r="O339" s="130">
        <v>2998.7534430340002</v>
      </c>
      <c r="P339" s="130">
        <v>3011.7101836779998</v>
      </c>
      <c r="Q339" s="130">
        <v>3001.6891270299998</v>
      </c>
      <c r="R339" s="130">
        <v>3009.1055918619995</v>
      </c>
      <c r="S339" s="130">
        <v>3001.4904717219997</v>
      </c>
      <c r="T339" s="130">
        <v>2976.9786139959997</v>
      </c>
      <c r="U339" s="130">
        <v>2894.6911708600001</v>
      </c>
      <c r="V339" s="130">
        <v>2887.0319050959997</v>
      </c>
      <c r="W339" s="130">
        <v>2909.2481903739999</v>
      </c>
      <c r="X339" s="130">
        <v>3002.3954570139999</v>
      </c>
      <c r="Y339" s="130">
        <v>2618.6044383640001</v>
      </c>
    </row>
    <row r="340" spans="1:25" ht="15.75" hidden="1" outlineLevel="1" x14ac:dyDescent="0.25">
      <c r="A340" s="72">
        <v>8</v>
      </c>
      <c r="B340" s="130">
        <v>2569.5476136939997</v>
      </c>
      <c r="C340" s="130">
        <v>2303.6254111239996</v>
      </c>
      <c r="D340" s="130">
        <v>2201.4393279699998</v>
      </c>
      <c r="E340" s="130">
        <v>2119.173957646</v>
      </c>
      <c r="F340" s="130">
        <v>2089.4087706640003</v>
      </c>
      <c r="G340" s="130">
        <v>2233.676669896</v>
      </c>
      <c r="H340" s="130">
        <v>2248.4875267479997</v>
      </c>
      <c r="I340" s="130">
        <v>2464.6686474759999</v>
      </c>
      <c r="J340" s="130">
        <v>2790.6399350920001</v>
      </c>
      <c r="K340" s="130">
        <v>2923.3306444299997</v>
      </c>
      <c r="L340" s="130">
        <v>2958.580925194</v>
      </c>
      <c r="M340" s="130">
        <v>2958.9230537799999</v>
      </c>
      <c r="N340" s="130">
        <v>2957.8745952099998</v>
      </c>
      <c r="O340" s="130">
        <v>2963.6576719539999</v>
      </c>
      <c r="P340" s="130">
        <v>2997.6056568099993</v>
      </c>
      <c r="Q340" s="130">
        <v>2962.2229391739997</v>
      </c>
      <c r="R340" s="130">
        <v>2957.2124108500002</v>
      </c>
      <c r="S340" s="130">
        <v>2953.0406493820001</v>
      </c>
      <c r="T340" s="130">
        <v>2943.3396485080002</v>
      </c>
      <c r="U340" s="130">
        <v>2897.9910562539999</v>
      </c>
      <c r="V340" s="130">
        <v>2882.9042892520001</v>
      </c>
      <c r="W340" s="130">
        <v>2952.4226106460001</v>
      </c>
      <c r="X340" s="130">
        <v>2973.921529534</v>
      </c>
      <c r="Y340" s="130">
        <v>2838.3172090119997</v>
      </c>
    </row>
    <row r="341" spans="1:25" ht="15.75" hidden="1" outlineLevel="1" x14ac:dyDescent="0.25">
      <c r="A341" s="72">
        <v>9</v>
      </c>
      <c r="B341" s="130">
        <v>2547.5520565360002</v>
      </c>
      <c r="C341" s="130">
        <v>2272.7124379179995</v>
      </c>
      <c r="D341" s="130">
        <v>2250.6396259180001</v>
      </c>
      <c r="E341" s="130">
        <v>2183.7810783699997</v>
      </c>
      <c r="F341" s="130">
        <v>2193.8904262659998</v>
      </c>
      <c r="G341" s="130">
        <v>2258.3209644939998</v>
      </c>
      <c r="H341" s="130">
        <v>2251.8867397959998</v>
      </c>
      <c r="I341" s="130">
        <v>2294.8845775720001</v>
      </c>
      <c r="J341" s="130">
        <v>2705.3616259299997</v>
      </c>
      <c r="K341" s="130">
        <v>2852.0133888580003</v>
      </c>
      <c r="L341" s="130">
        <v>2892.2300523220001</v>
      </c>
      <c r="M341" s="130">
        <v>2898.7856774859997</v>
      </c>
      <c r="N341" s="130">
        <v>2934.885761512</v>
      </c>
      <c r="O341" s="130">
        <v>2907.5265110380001</v>
      </c>
      <c r="P341" s="130">
        <v>2965.6221522219998</v>
      </c>
      <c r="Q341" s="130">
        <v>2907.5375474439998</v>
      </c>
      <c r="R341" s="130">
        <v>2905.0985017179996</v>
      </c>
      <c r="S341" s="130">
        <v>2892.3514527879997</v>
      </c>
      <c r="T341" s="130">
        <v>2879.9575688499999</v>
      </c>
      <c r="U341" s="130">
        <v>2830.9559262100001</v>
      </c>
      <c r="V341" s="130">
        <v>2768.6995599639999</v>
      </c>
      <c r="W341" s="130">
        <v>2872.56317683</v>
      </c>
      <c r="X341" s="130">
        <v>2899.8672452740002</v>
      </c>
      <c r="Y341" s="130">
        <v>2746.2846193779997</v>
      </c>
    </row>
    <row r="342" spans="1:25" ht="15.75" hidden="1" outlineLevel="1" x14ac:dyDescent="0.25">
      <c r="A342" s="72">
        <v>10</v>
      </c>
      <c r="B342" s="130">
        <v>2393.9583942339996</v>
      </c>
      <c r="C342" s="130">
        <v>2285.393268412</v>
      </c>
      <c r="D342" s="130">
        <v>2250.0326235880002</v>
      </c>
      <c r="E342" s="130">
        <v>2210.0697974619998</v>
      </c>
      <c r="F342" s="130">
        <v>2254.6458412960001</v>
      </c>
      <c r="G342" s="130">
        <v>2294.5755582039997</v>
      </c>
      <c r="H342" s="130">
        <v>2931.5527668999998</v>
      </c>
      <c r="I342" s="130">
        <v>2399.9511626919998</v>
      </c>
      <c r="J342" s="130">
        <v>2828.2078611159995</v>
      </c>
      <c r="K342" s="130">
        <v>2946.440878594</v>
      </c>
      <c r="L342" s="130">
        <v>2982.7175451160001</v>
      </c>
      <c r="M342" s="130">
        <v>2985.101408812</v>
      </c>
      <c r="N342" s="130">
        <v>2985.6201198939998</v>
      </c>
      <c r="O342" s="130">
        <v>2999.0072803719995</v>
      </c>
      <c r="P342" s="130">
        <v>3003.4880612079996</v>
      </c>
      <c r="Q342" s="130">
        <v>3000.0336661299998</v>
      </c>
      <c r="R342" s="130">
        <v>2991.5356335099996</v>
      </c>
      <c r="S342" s="130">
        <v>2971.3610833419998</v>
      </c>
      <c r="T342" s="130">
        <v>2956.8371730459999</v>
      </c>
      <c r="U342" s="130">
        <v>2916.112834906</v>
      </c>
      <c r="V342" s="130">
        <v>2904.7011911019999</v>
      </c>
      <c r="W342" s="130">
        <v>2947.1251357659999</v>
      </c>
      <c r="X342" s="130">
        <v>2954.0118531099997</v>
      </c>
      <c r="Y342" s="130">
        <v>2719.4992620159996</v>
      </c>
    </row>
    <row r="343" spans="1:25" ht="15.75" hidden="1" outlineLevel="1" x14ac:dyDescent="0.25">
      <c r="A343" s="72">
        <v>11</v>
      </c>
      <c r="B343" s="130">
        <v>2539.2968248480001</v>
      </c>
      <c r="C343" s="130">
        <v>2327.5081937079999</v>
      </c>
      <c r="D343" s="130">
        <v>2268.8055501939998</v>
      </c>
      <c r="E343" s="130">
        <v>2251.5335748040002</v>
      </c>
      <c r="F343" s="130">
        <v>2239.6032199179999</v>
      </c>
      <c r="G343" s="130">
        <v>2249.977441558</v>
      </c>
      <c r="H343" s="130">
        <v>2248.0350341019998</v>
      </c>
      <c r="I343" s="130">
        <v>2505.9227331040001</v>
      </c>
      <c r="J343" s="130">
        <v>2849.7178164099996</v>
      </c>
      <c r="K343" s="130">
        <v>2963.9887641340001</v>
      </c>
      <c r="L343" s="130">
        <v>3006.9314198799998</v>
      </c>
      <c r="M343" s="130">
        <v>3009.8560674700002</v>
      </c>
      <c r="N343" s="130">
        <v>3010.452033394</v>
      </c>
      <c r="O343" s="130">
        <v>3022.5258615579996</v>
      </c>
      <c r="P343" s="130">
        <v>3091.8344912379998</v>
      </c>
      <c r="Q343" s="130">
        <v>3041.6078075320002</v>
      </c>
      <c r="R343" s="130">
        <v>3027.9668097159997</v>
      </c>
      <c r="S343" s="130">
        <v>3014.7672681399999</v>
      </c>
      <c r="T343" s="130">
        <v>2974.9589516979995</v>
      </c>
      <c r="U343" s="130">
        <v>2963.5252350820001</v>
      </c>
      <c r="V343" s="130">
        <v>2912.57014858</v>
      </c>
      <c r="W343" s="130">
        <v>2981.8346326359997</v>
      </c>
      <c r="X343" s="130">
        <v>2984.8475714739998</v>
      </c>
      <c r="Y343" s="130">
        <v>2816.4099431019999</v>
      </c>
    </row>
    <row r="344" spans="1:25" ht="15.75" hidden="1" outlineLevel="1" x14ac:dyDescent="0.25">
      <c r="A344" s="72">
        <v>12</v>
      </c>
      <c r="B344" s="130">
        <v>2788.2229621779998</v>
      </c>
      <c r="C344" s="130">
        <v>2550.7526142759998</v>
      </c>
      <c r="D344" s="130">
        <v>2375.7152151159999</v>
      </c>
      <c r="E344" s="130">
        <v>2354.105932168</v>
      </c>
      <c r="F344" s="130">
        <v>2299.1998123180001</v>
      </c>
      <c r="G344" s="130">
        <v>2289.2229012939997</v>
      </c>
      <c r="H344" s="130">
        <v>2226.425751154</v>
      </c>
      <c r="I344" s="130">
        <v>2224.8254722839997</v>
      </c>
      <c r="J344" s="130">
        <v>2666.6790228999998</v>
      </c>
      <c r="K344" s="130">
        <v>2890.7732467300002</v>
      </c>
      <c r="L344" s="130">
        <v>2964.0329097579997</v>
      </c>
      <c r="M344" s="130">
        <v>2975.7535729299998</v>
      </c>
      <c r="N344" s="130">
        <v>2979.6825334659998</v>
      </c>
      <c r="O344" s="130">
        <v>2981.1062298400002</v>
      </c>
      <c r="P344" s="130">
        <v>3008.6310264039998</v>
      </c>
      <c r="Q344" s="130">
        <v>2985.289027714</v>
      </c>
      <c r="R344" s="130">
        <v>2959.0665270580002</v>
      </c>
      <c r="S344" s="130">
        <v>2959.3203643959996</v>
      </c>
      <c r="T344" s="130">
        <v>2959.4859104859997</v>
      </c>
      <c r="U344" s="130">
        <v>2933.108900146</v>
      </c>
      <c r="V344" s="130">
        <v>2932.7888443719994</v>
      </c>
      <c r="W344" s="130">
        <v>2958.8457989379999</v>
      </c>
      <c r="X344" s="130">
        <v>2960.0156579739996</v>
      </c>
      <c r="Y344" s="130">
        <v>2933.3517010779997</v>
      </c>
    </row>
    <row r="345" spans="1:25" ht="15.75" hidden="1" outlineLevel="1" x14ac:dyDescent="0.25">
      <c r="A345" s="72">
        <v>13</v>
      </c>
      <c r="B345" s="130">
        <v>2806.9627795659999</v>
      </c>
      <c r="C345" s="130">
        <v>2559.8466128199998</v>
      </c>
      <c r="D345" s="130">
        <v>2456.6672531260001</v>
      </c>
      <c r="E345" s="130">
        <v>2425.632879454</v>
      </c>
      <c r="F345" s="130">
        <v>2327.0667374679997</v>
      </c>
      <c r="G345" s="130">
        <v>2374.644683734</v>
      </c>
      <c r="H345" s="130">
        <v>1910.3210105019998</v>
      </c>
      <c r="I345" s="130">
        <v>1276.4450318919999</v>
      </c>
      <c r="J345" s="130">
        <v>2595.7370051319999</v>
      </c>
      <c r="K345" s="130">
        <v>2830.2827054439999</v>
      </c>
      <c r="L345" s="130">
        <v>2934.0469946559997</v>
      </c>
      <c r="M345" s="130">
        <v>2983.7770400919999</v>
      </c>
      <c r="N345" s="130">
        <v>3003.3114787120003</v>
      </c>
      <c r="O345" s="130">
        <v>2983.7328944679998</v>
      </c>
      <c r="P345" s="130">
        <v>2991.6349611639998</v>
      </c>
      <c r="Q345" s="130">
        <v>2975.6652816819997</v>
      </c>
      <c r="R345" s="130">
        <v>2995.3211207679997</v>
      </c>
      <c r="S345" s="130">
        <v>2959.7066386059996</v>
      </c>
      <c r="T345" s="130">
        <v>2959.1768911179997</v>
      </c>
      <c r="U345" s="130">
        <v>2926.0235274940001</v>
      </c>
      <c r="V345" s="130">
        <v>2925.5820712539999</v>
      </c>
      <c r="W345" s="130">
        <v>2959.7949298539997</v>
      </c>
      <c r="X345" s="130">
        <v>2960.5785146799999</v>
      </c>
      <c r="Y345" s="130">
        <v>2957.5766122479999</v>
      </c>
    </row>
    <row r="346" spans="1:25" ht="15.75" hidden="1" outlineLevel="1" x14ac:dyDescent="0.25">
      <c r="A346" s="72">
        <v>14</v>
      </c>
      <c r="B346" s="130">
        <v>2909.1598991259998</v>
      </c>
      <c r="C346" s="130">
        <v>2524.3866403419997</v>
      </c>
      <c r="D346" s="130">
        <v>2455.7401950220001</v>
      </c>
      <c r="E346" s="130">
        <v>2396.0553113739998</v>
      </c>
      <c r="F346" s="130">
        <v>2284.92973936</v>
      </c>
      <c r="G346" s="130">
        <v>2293.3505171380002</v>
      </c>
      <c r="H346" s="130">
        <v>2269.2911520580001</v>
      </c>
      <c r="I346" s="130">
        <v>2587.1837904819999</v>
      </c>
      <c r="J346" s="130">
        <v>2863.8223432780001</v>
      </c>
      <c r="K346" s="130">
        <v>2990.5975389999999</v>
      </c>
      <c r="L346" s="130">
        <v>3030.8693844939999</v>
      </c>
      <c r="M346" s="130">
        <v>3041.1222056679999</v>
      </c>
      <c r="N346" s="130">
        <v>3049.7306023479996</v>
      </c>
      <c r="O346" s="130">
        <v>3055.1163684759999</v>
      </c>
      <c r="P346" s="130">
        <v>3081.7803253719999</v>
      </c>
      <c r="Q346" s="130">
        <v>3073.6906397739995</v>
      </c>
      <c r="R346" s="130">
        <v>3059.5861129059995</v>
      </c>
      <c r="S346" s="130">
        <v>3054.078946312</v>
      </c>
      <c r="T346" s="130">
        <v>3043.0756495299997</v>
      </c>
      <c r="U346" s="130">
        <v>2990.8182671200002</v>
      </c>
      <c r="V346" s="130">
        <v>2940.9557848119998</v>
      </c>
      <c r="W346" s="130">
        <v>3017.2173502719997</v>
      </c>
      <c r="X346" s="130">
        <v>2960.313640936</v>
      </c>
      <c r="Y346" s="130">
        <v>2887.6940894560003</v>
      </c>
    </row>
    <row r="347" spans="1:25" ht="15.75" hidden="1" outlineLevel="1" x14ac:dyDescent="0.25">
      <c r="A347" s="72">
        <v>15</v>
      </c>
      <c r="B347" s="130">
        <v>2572.1301326980001</v>
      </c>
      <c r="C347" s="130">
        <v>2332.3421395360001</v>
      </c>
      <c r="D347" s="130">
        <v>2128.4776479039997</v>
      </c>
      <c r="E347" s="130">
        <v>2025.8501085099997</v>
      </c>
      <c r="F347" s="130">
        <v>1861.6725328539997</v>
      </c>
      <c r="G347" s="130">
        <v>2022.5833323339998</v>
      </c>
      <c r="H347" s="130">
        <v>2104.6610837560002</v>
      </c>
      <c r="I347" s="130">
        <v>2367.8241848259995</v>
      </c>
      <c r="J347" s="130">
        <v>2697.6140689180002</v>
      </c>
      <c r="K347" s="130">
        <v>2907.1623096399999</v>
      </c>
      <c r="L347" s="130">
        <v>2964.209492254</v>
      </c>
      <c r="M347" s="130">
        <v>2979.2852228499996</v>
      </c>
      <c r="N347" s="130">
        <v>2964.9158222380001</v>
      </c>
      <c r="O347" s="130">
        <v>2981.6470137340002</v>
      </c>
      <c r="P347" s="130">
        <v>2987.4631996959997</v>
      </c>
      <c r="Q347" s="130">
        <v>2982.1215791919999</v>
      </c>
      <c r="R347" s="130">
        <v>2988.2798937400003</v>
      </c>
      <c r="S347" s="130">
        <v>2985.0903724059999</v>
      </c>
      <c r="T347" s="130">
        <v>2949.1337616579999</v>
      </c>
      <c r="U347" s="130">
        <v>2914.5567016599998</v>
      </c>
      <c r="V347" s="130">
        <v>2818.5951514899998</v>
      </c>
      <c r="W347" s="130">
        <v>2915.8148519440001</v>
      </c>
      <c r="X347" s="130">
        <v>2941.7504060439996</v>
      </c>
      <c r="Y347" s="130">
        <v>2681.567134594</v>
      </c>
    </row>
    <row r="348" spans="1:25" ht="15.75" hidden="1" outlineLevel="1" x14ac:dyDescent="0.25">
      <c r="A348" s="72">
        <v>16</v>
      </c>
      <c r="B348" s="130">
        <v>2657.8498981000002</v>
      </c>
      <c r="C348" s="130">
        <v>2401.2644950059998</v>
      </c>
      <c r="D348" s="130">
        <v>2227.9267023699999</v>
      </c>
      <c r="E348" s="130">
        <v>2103.4029334719999</v>
      </c>
      <c r="F348" s="130">
        <v>2065.492878862</v>
      </c>
      <c r="G348" s="130">
        <v>2139.7016728059998</v>
      </c>
      <c r="H348" s="130">
        <v>2232.3523011759999</v>
      </c>
      <c r="I348" s="130">
        <v>2570.0111427459997</v>
      </c>
      <c r="J348" s="130">
        <v>2902.5932375559996</v>
      </c>
      <c r="K348" s="130">
        <v>3022.6803712419996</v>
      </c>
      <c r="L348" s="130">
        <v>3040.6807494280001</v>
      </c>
      <c r="M348" s="130">
        <v>3040.128929128</v>
      </c>
      <c r="N348" s="130">
        <v>3045.5698772859996</v>
      </c>
      <c r="O348" s="130">
        <v>3084.6497909319996</v>
      </c>
      <c r="P348" s="130">
        <v>3108.4001366439998</v>
      </c>
      <c r="Q348" s="130">
        <v>3101.2375091499998</v>
      </c>
      <c r="R348" s="130">
        <v>3086.0072688700002</v>
      </c>
      <c r="S348" s="130">
        <v>3060.89944522</v>
      </c>
      <c r="T348" s="130">
        <v>3030.3837826299996</v>
      </c>
      <c r="U348" s="130">
        <v>3001.324925632</v>
      </c>
      <c r="V348" s="130">
        <v>2970.5774985159997</v>
      </c>
      <c r="W348" s="130">
        <v>3021.631912672</v>
      </c>
      <c r="X348" s="130">
        <v>3019.5460319379999</v>
      </c>
      <c r="Y348" s="130">
        <v>2902.8360384879998</v>
      </c>
    </row>
    <row r="349" spans="1:25" ht="15.75" hidden="1" outlineLevel="1" x14ac:dyDescent="0.25">
      <c r="A349" s="72">
        <v>17</v>
      </c>
      <c r="B349" s="130">
        <v>2855.8871673640001</v>
      </c>
      <c r="C349" s="130">
        <v>2390.0404701040002</v>
      </c>
      <c r="D349" s="130">
        <v>2254.3478583339997</v>
      </c>
      <c r="E349" s="130">
        <v>2191.517598976</v>
      </c>
      <c r="F349" s="130">
        <v>2116.0065091239999</v>
      </c>
      <c r="G349" s="130">
        <v>2199.7176486339999</v>
      </c>
      <c r="H349" s="130">
        <v>2180.988867652</v>
      </c>
      <c r="I349" s="130">
        <v>2694.2921107120001</v>
      </c>
      <c r="J349" s="130">
        <v>2943.593485846</v>
      </c>
      <c r="K349" s="130">
        <v>3059.9061686799996</v>
      </c>
      <c r="L349" s="130">
        <v>3407.6633217399999</v>
      </c>
      <c r="M349" s="130">
        <v>3503.0620152039996</v>
      </c>
      <c r="N349" s="130">
        <v>3476.0890389400001</v>
      </c>
      <c r="O349" s="130">
        <v>3546.600636874</v>
      </c>
      <c r="P349" s="130">
        <v>3574.467562024</v>
      </c>
      <c r="Q349" s="130">
        <v>3513.4252004379996</v>
      </c>
      <c r="R349" s="130">
        <v>3490.1383837780004</v>
      </c>
      <c r="S349" s="130">
        <v>3468.7719017619997</v>
      </c>
      <c r="T349" s="130">
        <v>3255.0518995719995</v>
      </c>
      <c r="U349" s="130">
        <v>3073.9113678939998</v>
      </c>
      <c r="V349" s="130">
        <v>3040.901477548</v>
      </c>
      <c r="W349" s="130">
        <v>3097.3858034559998</v>
      </c>
      <c r="X349" s="130">
        <v>3139.9642578039998</v>
      </c>
      <c r="Y349" s="130">
        <v>2946.3415509400002</v>
      </c>
    </row>
    <row r="350" spans="1:25" ht="15.75" hidden="1" outlineLevel="1" x14ac:dyDescent="0.25">
      <c r="A350" s="72">
        <v>18</v>
      </c>
      <c r="B350" s="130">
        <v>2716.5746144260002</v>
      </c>
      <c r="C350" s="130">
        <v>2367.2392553079999</v>
      </c>
      <c r="D350" s="130">
        <v>2279.0804441799996</v>
      </c>
      <c r="E350" s="130">
        <v>2207.741115796</v>
      </c>
      <c r="F350" s="130">
        <v>2169.5220418179997</v>
      </c>
      <c r="G350" s="130">
        <v>2235.5418225100002</v>
      </c>
      <c r="H350" s="130">
        <v>2284.7200476459998</v>
      </c>
      <c r="I350" s="130">
        <v>2548.6225879180001</v>
      </c>
      <c r="J350" s="130">
        <v>2983.2252197919997</v>
      </c>
      <c r="K350" s="130">
        <v>3056.1427542339998</v>
      </c>
      <c r="L350" s="130">
        <v>3265.1722838739997</v>
      </c>
      <c r="M350" s="130">
        <v>3299.4734337219998</v>
      </c>
      <c r="N350" s="130">
        <v>3286.7926032280002</v>
      </c>
      <c r="O350" s="130">
        <v>3327.4396865260001</v>
      </c>
      <c r="P350" s="130">
        <v>3337.571107234</v>
      </c>
      <c r="Q350" s="130">
        <v>3336.8427044379996</v>
      </c>
      <c r="R350" s="130">
        <v>3327.8921791719995</v>
      </c>
      <c r="S350" s="130">
        <v>3308.5012138299999</v>
      </c>
      <c r="T350" s="130">
        <v>3268.7260066059998</v>
      </c>
      <c r="U350" s="130">
        <v>3089.0974625499998</v>
      </c>
      <c r="V350" s="130">
        <v>3028.6731396999999</v>
      </c>
      <c r="W350" s="130">
        <v>3117.6265720599995</v>
      </c>
      <c r="X350" s="130">
        <v>3329.3379483580002</v>
      </c>
      <c r="Y350" s="130">
        <v>3007.75915033</v>
      </c>
    </row>
    <row r="351" spans="1:25" ht="15.75" hidden="1" outlineLevel="1" x14ac:dyDescent="0.25">
      <c r="A351" s="72">
        <v>19</v>
      </c>
      <c r="B351" s="130">
        <v>2895.5299377159999</v>
      </c>
      <c r="C351" s="130">
        <v>2653.8878283459999</v>
      </c>
      <c r="D351" s="130">
        <v>2444.825189488</v>
      </c>
      <c r="E351" s="130">
        <v>2380.7919618759997</v>
      </c>
      <c r="F351" s="130">
        <v>2324.1310534720001</v>
      </c>
      <c r="G351" s="130">
        <v>2295.3149974059997</v>
      </c>
      <c r="H351" s="130">
        <v>2099.4519001239996</v>
      </c>
      <c r="I351" s="130">
        <v>2355.6399926019999</v>
      </c>
      <c r="J351" s="130">
        <v>2763.3910486779996</v>
      </c>
      <c r="K351" s="130">
        <v>2922.4587683559998</v>
      </c>
      <c r="L351" s="130">
        <v>3019.744687246</v>
      </c>
      <c r="M351" s="130">
        <v>3035.4163837659999</v>
      </c>
      <c r="N351" s="130">
        <v>3043.2411956199999</v>
      </c>
      <c r="O351" s="130">
        <v>3050.2051678059997</v>
      </c>
      <c r="P351" s="130">
        <v>3053.0304877419999</v>
      </c>
      <c r="Q351" s="130">
        <v>3053.427798358</v>
      </c>
      <c r="R351" s="130">
        <v>3051.650936992</v>
      </c>
      <c r="S351" s="130">
        <v>3060.6235350699999</v>
      </c>
      <c r="T351" s="130">
        <v>3045.7023141579998</v>
      </c>
      <c r="U351" s="130">
        <v>3022.8900629559998</v>
      </c>
      <c r="V351" s="130">
        <v>2945.0834006559999</v>
      </c>
      <c r="W351" s="130">
        <v>2995.2659387379999</v>
      </c>
      <c r="X351" s="130">
        <v>2968.182598414</v>
      </c>
      <c r="Y351" s="130">
        <v>2939.5320884379998</v>
      </c>
    </row>
    <row r="352" spans="1:25" ht="15.75" hidden="1" outlineLevel="1" x14ac:dyDescent="0.25">
      <c r="A352" s="72">
        <v>20</v>
      </c>
      <c r="B352" s="130">
        <v>2688.9946358319999</v>
      </c>
      <c r="C352" s="130">
        <v>2427.0124302039999</v>
      </c>
      <c r="D352" s="130">
        <v>2375.4503413719999</v>
      </c>
      <c r="E352" s="130">
        <v>2286.1878896439998</v>
      </c>
      <c r="F352" s="130">
        <v>2184.7743549100001</v>
      </c>
      <c r="G352" s="130">
        <v>2150.4952778739998</v>
      </c>
      <c r="H352" s="130">
        <v>2063.1090151660001</v>
      </c>
      <c r="I352" s="130">
        <v>2070.8013901479999</v>
      </c>
      <c r="J352" s="130">
        <v>2345.5968631420001</v>
      </c>
      <c r="K352" s="130">
        <v>2720.3049196539996</v>
      </c>
      <c r="L352" s="130">
        <v>2906.0697054459997</v>
      </c>
      <c r="M352" s="130">
        <v>2920.8695258919997</v>
      </c>
      <c r="N352" s="130">
        <v>2934.9630163539996</v>
      </c>
      <c r="O352" s="130">
        <v>2941.0440760599995</v>
      </c>
      <c r="P352" s="130">
        <v>2947.3127546679998</v>
      </c>
      <c r="Q352" s="130">
        <v>2937.3689528619998</v>
      </c>
      <c r="R352" s="130">
        <v>2947.1803177960001</v>
      </c>
      <c r="S352" s="130">
        <v>2961.8256285580001</v>
      </c>
      <c r="T352" s="130">
        <v>2950.8554409939998</v>
      </c>
      <c r="U352" s="130">
        <v>2931.71831299</v>
      </c>
      <c r="V352" s="130">
        <v>2903.5313320659998</v>
      </c>
      <c r="W352" s="130">
        <v>2926.1780371779996</v>
      </c>
      <c r="X352" s="130">
        <v>2925.7255445319997</v>
      </c>
      <c r="Y352" s="130">
        <v>2841.7605676840003</v>
      </c>
    </row>
    <row r="353" spans="1:25" ht="15.75" hidden="1" outlineLevel="1" x14ac:dyDescent="0.25">
      <c r="A353" s="72">
        <v>21</v>
      </c>
      <c r="B353" s="130">
        <v>2612.7772159959995</v>
      </c>
      <c r="C353" s="130">
        <v>2331.1612440939998</v>
      </c>
      <c r="D353" s="130">
        <v>2257.8243262239998</v>
      </c>
      <c r="E353" s="130">
        <v>2213.1931003599998</v>
      </c>
      <c r="F353" s="130">
        <v>2068.4506356699999</v>
      </c>
      <c r="G353" s="130">
        <v>2211.7914767980001</v>
      </c>
      <c r="H353" s="130">
        <v>2254.9658970700002</v>
      </c>
      <c r="I353" s="130">
        <v>2458.0026582519999</v>
      </c>
      <c r="J353" s="130">
        <v>2859.0325430739999</v>
      </c>
      <c r="K353" s="130">
        <v>2948.8909607260002</v>
      </c>
      <c r="L353" s="130">
        <v>2995.2659387379999</v>
      </c>
      <c r="M353" s="130">
        <v>3016.3785834159999</v>
      </c>
      <c r="N353" s="130">
        <v>3013.0455888039996</v>
      </c>
      <c r="O353" s="130">
        <v>3065.3581532439998</v>
      </c>
      <c r="P353" s="130">
        <v>3080.676684772</v>
      </c>
      <c r="Q353" s="130">
        <v>3073.03949182</v>
      </c>
      <c r="R353" s="130">
        <v>3082.3321456719996</v>
      </c>
      <c r="S353" s="130">
        <v>3067.7530533460003</v>
      </c>
      <c r="T353" s="130">
        <v>3016.3565106039996</v>
      </c>
      <c r="U353" s="130">
        <v>2974.6499323299995</v>
      </c>
      <c r="V353" s="130">
        <v>2968.4033265339999</v>
      </c>
      <c r="W353" s="130">
        <v>3018.63001024</v>
      </c>
      <c r="X353" s="130">
        <v>3012.2620039779999</v>
      </c>
      <c r="Y353" s="130">
        <v>2842.2461695479997</v>
      </c>
    </row>
    <row r="354" spans="1:25" ht="15.75" hidden="1" outlineLevel="1" x14ac:dyDescent="0.25">
      <c r="A354" s="72">
        <v>22</v>
      </c>
      <c r="B354" s="130">
        <v>2409.6521635660001</v>
      </c>
      <c r="C354" s="130">
        <v>2282.7776401900001</v>
      </c>
      <c r="D354" s="130">
        <v>2173.3516746999999</v>
      </c>
      <c r="E354" s="130">
        <v>2104.3631007939998</v>
      </c>
      <c r="F354" s="130">
        <v>1944.6221603499998</v>
      </c>
      <c r="G354" s="130">
        <v>2121.9772047699998</v>
      </c>
      <c r="H354" s="130">
        <v>2196.4177632399997</v>
      </c>
      <c r="I354" s="130">
        <v>2349.6913697680002</v>
      </c>
      <c r="J354" s="130">
        <v>2764.2849975640002</v>
      </c>
      <c r="K354" s="130">
        <v>2889.3495503559998</v>
      </c>
      <c r="L354" s="130">
        <v>2974.2967673379999</v>
      </c>
      <c r="M354" s="130">
        <v>2995.4977032639999</v>
      </c>
      <c r="N354" s="130">
        <v>2999.6805011380002</v>
      </c>
      <c r="O354" s="130">
        <v>3006.1919806779997</v>
      </c>
      <c r="P354" s="130">
        <v>3015.2528700039998</v>
      </c>
      <c r="Q354" s="130">
        <v>3015.8598723340001</v>
      </c>
      <c r="R354" s="130">
        <v>3022.0733689119998</v>
      </c>
      <c r="S354" s="130">
        <v>3018.5969010219997</v>
      </c>
      <c r="T354" s="130">
        <v>3010.8272711979998</v>
      </c>
      <c r="U354" s="130">
        <v>2955.1375665219998</v>
      </c>
      <c r="V354" s="130">
        <v>2920.9357443280001</v>
      </c>
      <c r="W354" s="130">
        <v>2972.3874691000001</v>
      </c>
      <c r="X354" s="130">
        <v>2987.1210711099998</v>
      </c>
      <c r="Y354" s="130">
        <v>2878.0924162359997</v>
      </c>
    </row>
    <row r="355" spans="1:25" ht="15.75" hidden="1" outlineLevel="1" x14ac:dyDescent="0.25">
      <c r="A355" s="72">
        <v>23</v>
      </c>
      <c r="B355" s="130">
        <v>2449.0962786099999</v>
      </c>
      <c r="C355" s="130">
        <v>2316.5159333319998</v>
      </c>
      <c r="D355" s="130">
        <v>2258.3099280879997</v>
      </c>
      <c r="E355" s="130">
        <v>2188.4825873259997</v>
      </c>
      <c r="F355" s="130">
        <v>2158.1986892619998</v>
      </c>
      <c r="G355" s="130">
        <v>2230.6526946519998</v>
      </c>
      <c r="H355" s="130">
        <v>2259.0935129139998</v>
      </c>
      <c r="I355" s="130">
        <v>2371.3668711519999</v>
      </c>
      <c r="J355" s="130">
        <v>2747.8076434059999</v>
      </c>
      <c r="K355" s="130">
        <v>2915.8700339739999</v>
      </c>
      <c r="L355" s="130">
        <v>2998.742406628</v>
      </c>
      <c r="M355" s="130">
        <v>3009.7236305979995</v>
      </c>
      <c r="N355" s="130">
        <v>3012.5268777219999</v>
      </c>
      <c r="O355" s="130">
        <v>3018.4975733679998</v>
      </c>
      <c r="P355" s="130">
        <v>3030.5603651259999</v>
      </c>
      <c r="Q355" s="130">
        <v>3029.9312899840002</v>
      </c>
      <c r="R355" s="130">
        <v>3029.8209259239998</v>
      </c>
      <c r="S355" s="130">
        <v>3025.8809289820001</v>
      </c>
      <c r="T355" s="130">
        <v>3015.4294525</v>
      </c>
      <c r="U355" s="130">
        <v>2963.3155433679999</v>
      </c>
      <c r="V355" s="130">
        <v>2940.6026198199997</v>
      </c>
      <c r="W355" s="130">
        <v>2983.4128386940001</v>
      </c>
      <c r="X355" s="130">
        <v>2991.7122160059998</v>
      </c>
      <c r="Y355" s="130">
        <v>2844.4644871539995</v>
      </c>
    </row>
    <row r="356" spans="1:25" ht="15.75" hidden="1" outlineLevel="1" x14ac:dyDescent="0.25">
      <c r="A356" s="72">
        <v>24</v>
      </c>
      <c r="B356" s="130">
        <v>2513.6371808979998</v>
      </c>
      <c r="C356" s="130">
        <v>2323.5130147359996</v>
      </c>
      <c r="D356" s="130">
        <v>2274.6989909979998</v>
      </c>
      <c r="E356" s="130">
        <v>2234.096053324</v>
      </c>
      <c r="F356" s="130">
        <v>2185.3813572399999</v>
      </c>
      <c r="G356" s="130">
        <v>2245.0772772939999</v>
      </c>
      <c r="H356" s="130">
        <v>2254.1602394319998</v>
      </c>
      <c r="I356" s="130">
        <v>2389.5548682399999</v>
      </c>
      <c r="J356" s="130">
        <v>2853.8454322540001</v>
      </c>
      <c r="K356" s="130">
        <v>2970.2574427419995</v>
      </c>
      <c r="L356" s="130">
        <v>3005.0773036719997</v>
      </c>
      <c r="M356" s="130">
        <v>3013.078698022</v>
      </c>
      <c r="N356" s="130">
        <v>3017.9126438499998</v>
      </c>
      <c r="O356" s="130">
        <v>3066.91428649</v>
      </c>
      <c r="P356" s="130">
        <v>3087.5082200859997</v>
      </c>
      <c r="Q356" s="130">
        <v>3078.1714206099996</v>
      </c>
      <c r="R356" s="130">
        <v>3077.7741099939999</v>
      </c>
      <c r="S356" s="130">
        <v>3080.7429032079999</v>
      </c>
      <c r="T356" s="130">
        <v>3021.9078228219996</v>
      </c>
      <c r="U356" s="130">
        <v>2976.3274660420002</v>
      </c>
      <c r="V356" s="130">
        <v>2969.8932413439998</v>
      </c>
      <c r="W356" s="130">
        <v>3021.0690559659997</v>
      </c>
      <c r="X356" s="130">
        <v>3017.6036244819998</v>
      </c>
      <c r="Y356" s="130">
        <v>2887.7051258619999</v>
      </c>
    </row>
    <row r="357" spans="1:25" ht="15.75" hidden="1" outlineLevel="1" x14ac:dyDescent="0.25">
      <c r="A357" s="72">
        <v>25</v>
      </c>
      <c r="B357" s="130">
        <v>2551.503089884</v>
      </c>
      <c r="C357" s="130">
        <v>2378.9930276979999</v>
      </c>
      <c r="D357" s="130">
        <v>2297.8092251620001</v>
      </c>
      <c r="E357" s="130">
        <v>2257.0738506160001</v>
      </c>
      <c r="F357" s="130">
        <v>2251.6439388640001</v>
      </c>
      <c r="G357" s="130">
        <v>2253.1117808620002</v>
      </c>
      <c r="H357" s="130">
        <v>2301.04289212</v>
      </c>
      <c r="I357" s="130">
        <v>2459.8347016479997</v>
      </c>
      <c r="J357" s="130">
        <v>2896.688760346</v>
      </c>
      <c r="K357" s="130">
        <v>2998.3450960119999</v>
      </c>
      <c r="L357" s="130">
        <v>3143.992545994</v>
      </c>
      <c r="M357" s="130">
        <v>3153.4507459359997</v>
      </c>
      <c r="N357" s="130">
        <v>3155.4483354219997</v>
      </c>
      <c r="O357" s="130">
        <v>3184.7389569460001</v>
      </c>
      <c r="P357" s="130">
        <v>3201.7350221859997</v>
      </c>
      <c r="Q357" s="130">
        <v>3200.0354156619997</v>
      </c>
      <c r="R357" s="130">
        <v>3202.9710996579997</v>
      </c>
      <c r="S357" s="130">
        <v>3192.0892033419996</v>
      </c>
      <c r="T357" s="130">
        <v>3160.3816089039997</v>
      </c>
      <c r="U357" s="130">
        <v>3025.1525261859997</v>
      </c>
      <c r="V357" s="130">
        <v>3017.0959498060001</v>
      </c>
      <c r="W357" s="130">
        <v>3043.483996552</v>
      </c>
      <c r="X357" s="130">
        <v>3093.0264230859998</v>
      </c>
      <c r="Y357" s="130">
        <v>2957.9739228640001</v>
      </c>
    </row>
    <row r="358" spans="1:25" ht="15.75" hidden="1" outlineLevel="1" x14ac:dyDescent="0.25">
      <c r="A358" s="72">
        <v>26</v>
      </c>
      <c r="B358" s="130">
        <v>2819.0255713239994</v>
      </c>
      <c r="C358" s="130">
        <v>2510.4918051879999</v>
      </c>
      <c r="D358" s="130">
        <v>2373.0223320519999</v>
      </c>
      <c r="E358" s="130">
        <v>2314.0327419820001</v>
      </c>
      <c r="F358" s="130">
        <v>2296.1758370739999</v>
      </c>
      <c r="G358" s="130">
        <v>2272.4144549559996</v>
      </c>
      <c r="H358" s="130">
        <v>2277.6236385880002</v>
      </c>
      <c r="I358" s="130">
        <v>2355.83864791</v>
      </c>
      <c r="J358" s="130">
        <v>2604.8089308640001</v>
      </c>
      <c r="K358" s="130">
        <v>2966.8913389119998</v>
      </c>
      <c r="L358" s="130">
        <v>2994.73619125</v>
      </c>
      <c r="M358" s="130">
        <v>3044.6869648060001</v>
      </c>
      <c r="N358" s="130">
        <v>3067.9185994359996</v>
      </c>
      <c r="O358" s="130">
        <v>3055.2156961299997</v>
      </c>
      <c r="P358" s="130">
        <v>3084.7822278039998</v>
      </c>
      <c r="Q358" s="130">
        <v>3089.958302218</v>
      </c>
      <c r="R358" s="130">
        <v>3062.6763065859996</v>
      </c>
      <c r="S358" s="130">
        <v>3076.2621223719998</v>
      </c>
      <c r="T358" s="130">
        <v>3062.2679595640002</v>
      </c>
      <c r="U358" s="130">
        <v>3008.686208434</v>
      </c>
      <c r="V358" s="130">
        <v>3002.9472773139996</v>
      </c>
      <c r="W358" s="130">
        <v>3022.5810435879998</v>
      </c>
      <c r="X358" s="130">
        <v>3068.8235847280002</v>
      </c>
      <c r="Y358" s="130">
        <v>2961.163444198</v>
      </c>
    </row>
    <row r="359" spans="1:25" ht="15.75" hidden="1" outlineLevel="1" x14ac:dyDescent="0.25">
      <c r="A359" s="72">
        <v>27</v>
      </c>
      <c r="B359" s="130">
        <v>2823.0317867019999</v>
      </c>
      <c r="C359" s="130">
        <v>2402.1363710799997</v>
      </c>
      <c r="D359" s="130">
        <v>2324.429036434</v>
      </c>
      <c r="E359" s="130">
        <v>2256.17990173</v>
      </c>
      <c r="F359" s="130">
        <v>2203.7459368239997</v>
      </c>
      <c r="G359" s="130">
        <v>2121.9661683640002</v>
      </c>
      <c r="H359" s="130">
        <v>2074.2006031959995</v>
      </c>
      <c r="I359" s="130">
        <v>2162.2380138579997</v>
      </c>
      <c r="J359" s="130">
        <v>2450.2440648339998</v>
      </c>
      <c r="K359" s="130">
        <v>2875.5430064499997</v>
      </c>
      <c r="L359" s="130">
        <v>2919.3796110819999</v>
      </c>
      <c r="M359" s="130">
        <v>2949.0896160339998</v>
      </c>
      <c r="N359" s="130">
        <v>2965.4566061320002</v>
      </c>
      <c r="O359" s="130">
        <v>2967.1010306259996</v>
      </c>
      <c r="P359" s="130">
        <v>2968.0391251359997</v>
      </c>
      <c r="Q359" s="130">
        <v>2967.2113946859999</v>
      </c>
      <c r="R359" s="130">
        <v>2965.9753172139999</v>
      </c>
      <c r="S359" s="130">
        <v>2974.6057867059999</v>
      </c>
      <c r="T359" s="130">
        <v>2969.9263505620002</v>
      </c>
      <c r="U359" s="130">
        <v>2949.2220529059996</v>
      </c>
      <c r="V359" s="130">
        <v>2942.8540466439999</v>
      </c>
      <c r="W359" s="130">
        <v>2956.1860250919999</v>
      </c>
      <c r="X359" s="130">
        <v>2981.3048851479998</v>
      </c>
      <c r="Y359" s="130">
        <v>2960.699915146</v>
      </c>
    </row>
    <row r="360" spans="1:25" ht="15.75" hidden="1" outlineLevel="1" x14ac:dyDescent="0.25">
      <c r="A360" s="72">
        <v>28</v>
      </c>
      <c r="B360" s="130">
        <v>2825.9122886679997</v>
      </c>
      <c r="C360" s="130">
        <v>2568.1570265379996</v>
      </c>
      <c r="D360" s="130">
        <v>2377.7790230380001</v>
      </c>
      <c r="E360" s="130">
        <v>2306.9252965179999</v>
      </c>
      <c r="F360" s="130">
        <v>2277.7560754599999</v>
      </c>
      <c r="G360" s="130">
        <v>2262.4485803379998</v>
      </c>
      <c r="H360" s="130">
        <v>2270.7810668679995</v>
      </c>
      <c r="I360" s="130">
        <v>2500.823913532</v>
      </c>
      <c r="J360" s="130">
        <v>2906.3345791900001</v>
      </c>
      <c r="K360" s="130">
        <v>2995.6080673239999</v>
      </c>
      <c r="L360" s="130">
        <v>3033.7719592719995</v>
      </c>
      <c r="M360" s="130">
        <v>3059.5198944699996</v>
      </c>
      <c r="N360" s="130">
        <v>3090.9295059460001</v>
      </c>
      <c r="O360" s="130">
        <v>3117.8031545559998</v>
      </c>
      <c r="P360" s="130">
        <v>3110.2652892579999</v>
      </c>
      <c r="Q360" s="130">
        <v>3110.9054008059998</v>
      </c>
      <c r="R360" s="130">
        <v>3089.5941008199998</v>
      </c>
      <c r="S360" s="130">
        <v>3072.4876715199998</v>
      </c>
      <c r="T360" s="130">
        <v>3042.6452296959997</v>
      </c>
      <c r="U360" s="130">
        <v>2980.2233173599998</v>
      </c>
      <c r="V360" s="130">
        <v>2976.8572135300001</v>
      </c>
      <c r="W360" s="130">
        <v>2982.5409626199998</v>
      </c>
      <c r="X360" s="130">
        <v>2988.4675126419997</v>
      </c>
      <c r="Y360" s="130">
        <v>2957.8414859919999</v>
      </c>
    </row>
    <row r="361" spans="1:25" ht="15.75" hidden="1" outlineLevel="1" x14ac:dyDescent="0.25">
      <c r="A361" s="72">
        <v>29</v>
      </c>
      <c r="B361" s="130">
        <v>2569.9669971220001</v>
      </c>
      <c r="C361" s="130">
        <v>2309.3091602140003</v>
      </c>
      <c r="D361" s="130">
        <v>2222.07740719</v>
      </c>
      <c r="E361" s="130">
        <v>1698.1681779640001</v>
      </c>
      <c r="F361" s="130">
        <v>1534.4982769839999</v>
      </c>
      <c r="G361" s="130">
        <v>1529.1014744500001</v>
      </c>
      <c r="H361" s="130">
        <v>2219.527997404</v>
      </c>
      <c r="I361" s="130">
        <v>2389.5107226159998</v>
      </c>
      <c r="J361" s="130">
        <v>2831.56292854</v>
      </c>
      <c r="K361" s="130">
        <v>2946.098750008</v>
      </c>
      <c r="L361" s="130">
        <v>2981.3821399899998</v>
      </c>
      <c r="M361" s="130">
        <v>2976.3164296360001</v>
      </c>
      <c r="N361" s="130">
        <v>2975.9301554260001</v>
      </c>
      <c r="O361" s="130">
        <v>3020.3958352</v>
      </c>
      <c r="P361" s="130">
        <v>3026.6976230259997</v>
      </c>
      <c r="Q361" s="130">
        <v>3027.9778461219998</v>
      </c>
      <c r="R361" s="130">
        <v>3023.4198104440002</v>
      </c>
      <c r="S361" s="130">
        <v>3013.3435717659995</v>
      </c>
      <c r="T361" s="130">
        <v>3006.2802719259998</v>
      </c>
      <c r="U361" s="130">
        <v>3002.3733842020001</v>
      </c>
      <c r="V361" s="130">
        <v>2994.3388806339999</v>
      </c>
      <c r="W361" s="130">
        <v>2978.854803016</v>
      </c>
      <c r="X361" s="130">
        <v>2979.1969316019999</v>
      </c>
      <c r="Y361" s="130">
        <v>2908.6301516379999</v>
      </c>
    </row>
    <row r="362" spans="1:25" ht="15.75" collapsed="1" x14ac:dyDescent="0.25">
      <c r="A362" s="72">
        <v>30</v>
      </c>
      <c r="B362" s="130">
        <v>2549.8586653900002</v>
      </c>
      <c r="C362" s="130">
        <v>2324.4621456519999</v>
      </c>
      <c r="D362" s="130">
        <v>2252.0412494799998</v>
      </c>
      <c r="E362" s="130">
        <v>2189.431718242</v>
      </c>
      <c r="F362" s="130">
        <v>2177.523436168</v>
      </c>
      <c r="G362" s="130">
        <v>2053.430087104</v>
      </c>
      <c r="H362" s="130">
        <v>2182.9092022959999</v>
      </c>
      <c r="I362" s="130">
        <v>2397.4127893119999</v>
      </c>
      <c r="J362" s="130">
        <v>2819.91952021</v>
      </c>
      <c r="K362" s="130">
        <v>2937.4130984859999</v>
      </c>
      <c r="L362" s="130">
        <v>2982.1215791919999</v>
      </c>
      <c r="M362" s="130">
        <v>2994.5264995359998</v>
      </c>
      <c r="N362" s="130">
        <v>2997.1310913520001</v>
      </c>
      <c r="O362" s="130">
        <v>3026.4217128760001</v>
      </c>
      <c r="P362" s="130">
        <v>3030.8252388699998</v>
      </c>
      <c r="Q362" s="130">
        <v>3033.2422117840001</v>
      </c>
      <c r="R362" s="130">
        <v>3018.5969010219997</v>
      </c>
      <c r="S362" s="130">
        <v>3013.4760086380002</v>
      </c>
      <c r="T362" s="130">
        <v>3007.2294028419997</v>
      </c>
      <c r="U362" s="130">
        <v>3003.5873888619999</v>
      </c>
      <c r="V362" s="130">
        <v>2992.6172012979996</v>
      </c>
      <c r="W362" s="130">
        <v>2977.7621988219998</v>
      </c>
      <c r="X362" s="130">
        <v>2978.3029827159999</v>
      </c>
      <c r="Y362" s="130">
        <v>2932.0935507939998</v>
      </c>
    </row>
    <row r="363" spans="1:25" ht="15.75" x14ac:dyDescent="0.25">
      <c r="A363" s="72">
        <v>31</v>
      </c>
      <c r="B363" s="130">
        <v>2561.866275118</v>
      </c>
      <c r="C363" s="130">
        <v>2345.4202806459998</v>
      </c>
      <c r="D363" s="130">
        <v>2244.9227676099999</v>
      </c>
      <c r="E363" s="130">
        <v>2135.5299113379997</v>
      </c>
      <c r="F363" s="130">
        <v>2090.1482098659999</v>
      </c>
      <c r="G363" s="130">
        <v>2180.3266832919999</v>
      </c>
      <c r="H363" s="130">
        <v>2223.6004312179998</v>
      </c>
      <c r="I363" s="130">
        <v>2411.914626796</v>
      </c>
      <c r="J363" s="130">
        <v>2832.3244405539999</v>
      </c>
      <c r="K363" s="130">
        <v>2955.347258236</v>
      </c>
      <c r="L363" s="130">
        <v>2982.827909176</v>
      </c>
      <c r="M363" s="130">
        <v>2994.73619125</v>
      </c>
      <c r="N363" s="130">
        <v>3007.2735484659997</v>
      </c>
      <c r="O363" s="130">
        <v>3022.4154974980001</v>
      </c>
      <c r="P363" s="130">
        <v>3026.6314045899999</v>
      </c>
      <c r="Q363" s="130">
        <v>3025.1083805620001</v>
      </c>
      <c r="R363" s="130">
        <v>3031.6860785379999</v>
      </c>
      <c r="S363" s="130">
        <v>3026.7528050559999</v>
      </c>
      <c r="T363" s="130">
        <v>2977.0117232140001</v>
      </c>
      <c r="U363" s="130">
        <v>2978.4023103700001</v>
      </c>
      <c r="V363" s="130">
        <v>2979.737715496</v>
      </c>
      <c r="W363" s="130">
        <v>2978.8437666099999</v>
      </c>
      <c r="X363" s="130">
        <v>2980.322645014</v>
      </c>
      <c r="Y363" s="130">
        <v>2845.9544019639998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8.75" x14ac:dyDescent="0.3">
      <c r="A366" s="55" t="s">
        <v>85</v>
      </c>
      <c r="P366" s="99">
        <v>382319.94</v>
      </c>
      <c r="Q366" s="99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4"/>
      <c r="B370" s="135"/>
      <c r="C370" s="135"/>
      <c r="D370" s="135"/>
      <c r="E370" s="136"/>
      <c r="F370" s="137" t="s">
        <v>8</v>
      </c>
      <c r="G370" s="118"/>
      <c r="H370" s="118"/>
      <c r="I370" s="118"/>
    </row>
    <row r="371" spans="1:25" ht="15.75" x14ac:dyDescent="0.25">
      <c r="A371" s="138"/>
      <c r="B371" s="139"/>
      <c r="C371" s="139"/>
      <c r="D371" s="139"/>
      <c r="E371" s="140"/>
      <c r="F371" s="141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42" t="s">
        <v>60</v>
      </c>
      <c r="B372" s="143"/>
      <c r="C372" s="143"/>
      <c r="D372" s="143"/>
      <c r="E372" s="144"/>
      <c r="F372" s="68">
        <v>384506.22</v>
      </c>
      <c r="G372" s="68">
        <v>308002.97000000003</v>
      </c>
      <c r="H372" s="68">
        <v>458924.44</v>
      </c>
      <c r="I372" s="68">
        <v>664065.54</v>
      </c>
    </row>
    <row r="373" spans="1:25" ht="15.75" x14ac:dyDescent="0.25">
      <c r="A373" s="112"/>
    </row>
    <row r="374" spans="1:25" ht="15.75" hidden="1" x14ac:dyDescent="0.25">
      <c r="A374" s="112"/>
    </row>
    <row r="375" spans="1:25" s="127" customFormat="1" ht="18.75" x14ac:dyDescent="0.3">
      <c r="A375" s="105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2" customFormat="1" ht="12.75" x14ac:dyDescent="0.2">
      <c r="A381" s="113"/>
      <c r="B381" s="131" t="s">
        <v>33</v>
      </c>
      <c r="C381" s="131" t="s">
        <v>34</v>
      </c>
      <c r="D381" s="131" t="s">
        <v>35</v>
      </c>
      <c r="E381" s="131" t="s">
        <v>36</v>
      </c>
      <c r="F381" s="131" t="s">
        <v>37</v>
      </c>
      <c r="G381" s="131" t="s">
        <v>38</v>
      </c>
      <c r="H381" s="131" t="s">
        <v>39</v>
      </c>
      <c r="I381" s="131" t="s">
        <v>40</v>
      </c>
      <c r="J381" s="131" t="s">
        <v>41</v>
      </c>
      <c r="K381" s="131" t="s">
        <v>42</v>
      </c>
      <c r="L381" s="131" t="s">
        <v>43</v>
      </c>
      <c r="M381" s="131" t="s">
        <v>44</v>
      </c>
      <c r="N381" s="131" t="s">
        <v>45</v>
      </c>
      <c r="O381" s="131" t="s">
        <v>46</v>
      </c>
      <c r="P381" s="131" t="s">
        <v>47</v>
      </c>
      <c r="Q381" s="131" t="s">
        <v>48</v>
      </c>
      <c r="R381" s="131" t="s">
        <v>49</v>
      </c>
      <c r="S381" s="131" t="s">
        <v>50</v>
      </c>
      <c r="T381" s="131" t="s">
        <v>51</v>
      </c>
      <c r="U381" s="131" t="s">
        <v>52</v>
      </c>
      <c r="V381" s="131" t="s">
        <v>53</v>
      </c>
      <c r="W381" s="131" t="s">
        <v>54</v>
      </c>
      <c r="X381" s="131" t="s">
        <v>55</v>
      </c>
      <c r="Y381" s="131" t="s">
        <v>56</v>
      </c>
    </row>
    <row r="382" spans="1:25" ht="15.75" x14ac:dyDescent="0.25">
      <c r="A382" s="72">
        <v>1</v>
      </c>
      <c r="B382" s="130">
        <v>2590.210488748</v>
      </c>
      <c r="C382" s="130">
        <v>2331.4067680479998</v>
      </c>
      <c r="D382" s="130">
        <v>2276.2578472660002</v>
      </c>
      <c r="E382" s="130">
        <v>2162.0420815719999</v>
      </c>
      <c r="F382" s="130">
        <v>2124.1761725859997</v>
      </c>
      <c r="G382" s="130">
        <v>2147.4740256519999</v>
      </c>
      <c r="H382" s="130">
        <v>2293.6732959340002</v>
      </c>
      <c r="I382" s="130">
        <v>2526.1331155119997</v>
      </c>
      <c r="J382" s="130">
        <v>2730.8915560300002</v>
      </c>
      <c r="K382" s="130">
        <v>2986.3953913360001</v>
      </c>
      <c r="L382" s="130">
        <v>2995.864627684</v>
      </c>
      <c r="M382" s="130">
        <v>2994.6947686479998</v>
      </c>
      <c r="N382" s="130">
        <v>3001.2945394359999</v>
      </c>
      <c r="O382" s="130">
        <v>3004.958626228</v>
      </c>
      <c r="P382" s="130">
        <v>3006.4816502559997</v>
      </c>
      <c r="Q382" s="130">
        <v>3007.2541986759998</v>
      </c>
      <c r="R382" s="130">
        <v>2991.5052473140004</v>
      </c>
      <c r="S382" s="130">
        <v>2976.5288443719996</v>
      </c>
      <c r="T382" s="130">
        <v>2989.0993108060002</v>
      </c>
      <c r="U382" s="130">
        <v>2865.64607329</v>
      </c>
      <c r="V382" s="130">
        <v>2768.4263728360002</v>
      </c>
      <c r="W382" s="130">
        <v>2868.8355946239999</v>
      </c>
      <c r="X382" s="130">
        <v>2920.794994072</v>
      </c>
      <c r="Y382" s="130">
        <v>2844.1471544020001</v>
      </c>
    </row>
    <row r="383" spans="1:25" ht="15.75" hidden="1" outlineLevel="1" x14ac:dyDescent="0.25">
      <c r="A383" s="72">
        <v>2</v>
      </c>
      <c r="B383" s="130">
        <v>2384.5139537200002</v>
      </c>
      <c r="C383" s="130">
        <v>2213.2620418180004</v>
      </c>
      <c r="D383" s="130">
        <v>2070.4178389600002</v>
      </c>
      <c r="E383" s="130">
        <v>1984.080034822</v>
      </c>
      <c r="F383" s="130">
        <v>1307.1399999999999</v>
      </c>
      <c r="G383" s="130">
        <v>2027.6517657099998</v>
      </c>
      <c r="H383" s="130">
        <v>2191.2333754420001</v>
      </c>
      <c r="I383" s="130">
        <v>2454.3412944820002</v>
      </c>
      <c r="J383" s="130">
        <v>2709.6575108859997</v>
      </c>
      <c r="K383" s="130">
        <v>2882.7414661840003</v>
      </c>
      <c r="L383" s="130">
        <v>2929.8558833980001</v>
      </c>
      <c r="M383" s="130">
        <v>2959.598997568</v>
      </c>
      <c r="N383" s="130">
        <v>2970.1498017039999</v>
      </c>
      <c r="O383" s="130">
        <v>2996.0522465859999</v>
      </c>
      <c r="P383" s="130">
        <v>2999.5397508819997</v>
      </c>
      <c r="Q383" s="130">
        <v>2979.7735477360002</v>
      </c>
      <c r="R383" s="130">
        <v>2973.1627405419999</v>
      </c>
      <c r="S383" s="130">
        <v>2963.9252687200001</v>
      </c>
      <c r="T383" s="130">
        <v>2956.4536218580001</v>
      </c>
      <c r="U383" s="130">
        <v>2853.6163907499999</v>
      </c>
      <c r="V383" s="130">
        <v>2776.8802598319999</v>
      </c>
      <c r="W383" s="130">
        <v>2851.3760003320003</v>
      </c>
      <c r="X383" s="130">
        <v>2850.272359732</v>
      </c>
      <c r="Y383" s="130">
        <v>2695.7516393260003</v>
      </c>
    </row>
    <row r="384" spans="1:25" ht="15.75" hidden="1" outlineLevel="1" x14ac:dyDescent="0.25">
      <c r="A384" s="72">
        <v>3</v>
      </c>
      <c r="B384" s="130">
        <v>2403.3310259500004</v>
      </c>
      <c r="C384" s="130">
        <v>2274.3816582459999</v>
      </c>
      <c r="D384" s="130">
        <v>2165.7613503940001</v>
      </c>
      <c r="E384" s="130">
        <v>2093.2742357859997</v>
      </c>
      <c r="F384" s="130">
        <v>2058.9399767200002</v>
      </c>
      <c r="G384" s="130">
        <v>2135.996163412</v>
      </c>
      <c r="H384" s="130">
        <v>2266.722392482</v>
      </c>
      <c r="I384" s="130">
        <v>2498.7076466019998</v>
      </c>
      <c r="J384" s="130">
        <v>2799.6814746280002</v>
      </c>
      <c r="K384" s="130">
        <v>2953.4296466140004</v>
      </c>
      <c r="L384" s="130">
        <v>2980.2701860060001</v>
      </c>
      <c r="M384" s="130">
        <v>2980.2922588179999</v>
      </c>
      <c r="N384" s="130">
        <v>2989.3421117379999</v>
      </c>
      <c r="O384" s="130">
        <v>3000.1577896179997</v>
      </c>
      <c r="P384" s="130">
        <v>3014.5492630419999</v>
      </c>
      <c r="Q384" s="130">
        <v>3020.1005752599999</v>
      </c>
      <c r="R384" s="130">
        <v>2989.8277136020001</v>
      </c>
      <c r="S384" s="130">
        <v>2980.9434067719999</v>
      </c>
      <c r="T384" s="130">
        <v>2977.8201038739999</v>
      </c>
      <c r="U384" s="130">
        <v>2953.363428178</v>
      </c>
      <c r="V384" s="130">
        <v>2927.2181823640003</v>
      </c>
      <c r="W384" s="130">
        <v>2977.0917010780004</v>
      </c>
      <c r="X384" s="130">
        <v>2992.2777957340004</v>
      </c>
      <c r="Y384" s="130">
        <v>2927.7037842280001</v>
      </c>
    </row>
    <row r="385" spans="1:25" ht="15.75" hidden="1" outlineLevel="1" x14ac:dyDescent="0.25">
      <c r="A385" s="72">
        <v>4</v>
      </c>
      <c r="B385" s="130">
        <v>2606.7761341539999</v>
      </c>
      <c r="C385" s="130">
        <v>2340.5449122159998</v>
      </c>
      <c r="D385" s="130">
        <v>2279.8667520280001</v>
      </c>
      <c r="E385" s="130">
        <v>2167.0305370840001</v>
      </c>
      <c r="F385" s="130">
        <v>1988.1193594179999</v>
      </c>
      <c r="G385" s="130">
        <v>1315.0199938840001</v>
      </c>
      <c r="H385" s="130">
        <v>2184.86536918</v>
      </c>
      <c r="I385" s="130">
        <v>2678.4355183120001</v>
      </c>
      <c r="J385" s="130">
        <v>2947.9335164260001</v>
      </c>
      <c r="K385" s="130">
        <v>3004.5392428</v>
      </c>
      <c r="L385" s="130">
        <v>3021.0055605520001</v>
      </c>
      <c r="M385" s="130">
        <v>3031.9205660859998</v>
      </c>
      <c r="N385" s="130">
        <v>3033.9733376019999</v>
      </c>
      <c r="O385" s="130">
        <v>3041.7981494559999</v>
      </c>
      <c r="P385" s="130">
        <v>3054.5893440099999</v>
      </c>
      <c r="Q385" s="130">
        <v>3035.6508713140001</v>
      </c>
      <c r="R385" s="130">
        <v>3026.00505247</v>
      </c>
      <c r="S385" s="130">
        <v>3027.5942949340001</v>
      </c>
      <c r="T385" s="130">
        <v>3017.6946387520002</v>
      </c>
      <c r="U385" s="130">
        <v>3004.7047888899997</v>
      </c>
      <c r="V385" s="130">
        <v>2969.046161104</v>
      </c>
      <c r="W385" s="130">
        <v>2994.4740405279999</v>
      </c>
      <c r="X385" s="130">
        <v>3005.9077571440002</v>
      </c>
      <c r="Y385" s="130">
        <v>2980.7116422460003</v>
      </c>
    </row>
    <row r="386" spans="1:25" ht="15.75" hidden="1" outlineLevel="1" x14ac:dyDescent="0.25">
      <c r="A386" s="72">
        <v>5</v>
      </c>
      <c r="B386" s="130">
        <v>2842.789676464</v>
      </c>
      <c r="C386" s="130">
        <v>2569.5834459340003</v>
      </c>
      <c r="D386" s="130">
        <v>2424.1015420419999</v>
      </c>
      <c r="E386" s="130">
        <v>2383.4323859320002</v>
      </c>
      <c r="F386" s="130">
        <v>2360.6201347300002</v>
      </c>
      <c r="G386" s="130">
        <v>2357.8941424479999</v>
      </c>
      <c r="H386" s="130">
        <v>2343.9220524520001</v>
      </c>
      <c r="I386" s="130">
        <v>2466.3378678039999</v>
      </c>
      <c r="J386" s="130">
        <v>2769.143739226</v>
      </c>
      <c r="K386" s="130">
        <v>2941.951784374</v>
      </c>
      <c r="L386" s="130">
        <v>3002.6189081560001</v>
      </c>
      <c r="M386" s="130">
        <v>3005.3338640319998</v>
      </c>
      <c r="N386" s="130">
        <v>3007.6846185100003</v>
      </c>
      <c r="O386" s="130">
        <v>3008.699967862</v>
      </c>
      <c r="P386" s="130">
        <v>3012.7392924579999</v>
      </c>
      <c r="Q386" s="130">
        <v>3011.6135790460003</v>
      </c>
      <c r="R386" s="130">
        <v>3005.5545921519997</v>
      </c>
      <c r="S386" s="130">
        <v>2996.8137586000003</v>
      </c>
      <c r="T386" s="130">
        <v>2999.9701707160002</v>
      </c>
      <c r="U386" s="130">
        <v>2999.5507872879998</v>
      </c>
      <c r="V386" s="130">
        <v>2994.4298949039999</v>
      </c>
      <c r="W386" s="130">
        <v>3008.5896038020001</v>
      </c>
      <c r="X386" s="130">
        <v>3006.8237788420001</v>
      </c>
      <c r="Y386" s="130">
        <v>2982.68715892</v>
      </c>
    </row>
    <row r="387" spans="1:25" ht="15.75" hidden="1" outlineLevel="1" x14ac:dyDescent="0.25">
      <c r="A387" s="72">
        <v>6</v>
      </c>
      <c r="B387" s="130">
        <v>2922.3732001299995</v>
      </c>
      <c r="C387" s="130">
        <v>2560.3570105179997</v>
      </c>
      <c r="D387" s="130">
        <v>2403.143407048</v>
      </c>
      <c r="E387" s="130">
        <v>2358.8101641459998</v>
      </c>
      <c r="F387" s="130">
        <v>2289.1152602560001</v>
      </c>
      <c r="G387" s="130">
        <v>2377.8590009019999</v>
      </c>
      <c r="H387" s="130">
        <v>2350.2128038720002</v>
      </c>
      <c r="I387" s="130">
        <v>2398.8943907379999</v>
      </c>
      <c r="J387" s="130">
        <v>2682.4858793140002</v>
      </c>
      <c r="K387" s="130">
        <v>2873.6474676400003</v>
      </c>
      <c r="L387" s="130">
        <v>2931.389943832</v>
      </c>
      <c r="M387" s="130">
        <v>2985.8766802539999</v>
      </c>
      <c r="N387" s="130">
        <v>3000.488881798</v>
      </c>
      <c r="O387" s="130">
        <v>2995.787372842</v>
      </c>
      <c r="P387" s="130">
        <v>2994.7720234899998</v>
      </c>
      <c r="Q387" s="130">
        <v>2991.394883254</v>
      </c>
      <c r="R387" s="130">
        <v>2987.2231217859999</v>
      </c>
      <c r="S387" s="130">
        <v>2998.2484913799999</v>
      </c>
      <c r="T387" s="130">
        <v>2997.6635618619998</v>
      </c>
      <c r="U387" s="130">
        <v>2965.039945726</v>
      </c>
      <c r="V387" s="130">
        <v>2929.4033907519997</v>
      </c>
      <c r="W387" s="130">
        <v>2998.9989669879997</v>
      </c>
      <c r="X387" s="130">
        <v>2983.1837971900004</v>
      </c>
      <c r="Y387" s="130">
        <v>2969.3772532840003</v>
      </c>
    </row>
    <row r="388" spans="1:25" ht="15.75" hidden="1" outlineLevel="1" x14ac:dyDescent="0.25">
      <c r="A388" s="72">
        <v>7</v>
      </c>
      <c r="B388" s="130">
        <v>2566.5925799080001</v>
      </c>
      <c r="C388" s="130">
        <v>2297.4918924100002</v>
      </c>
      <c r="D388" s="130">
        <v>2169.91103905</v>
      </c>
      <c r="E388" s="130">
        <v>1992.8981232159999</v>
      </c>
      <c r="F388" s="130">
        <v>2018.2377113920002</v>
      </c>
      <c r="G388" s="130">
        <v>2064.6347622160001</v>
      </c>
      <c r="H388" s="130">
        <v>2209.222717222</v>
      </c>
      <c r="I388" s="130">
        <v>2438.5150882779999</v>
      </c>
      <c r="J388" s="130">
        <v>2746.3645972419999</v>
      </c>
      <c r="K388" s="130">
        <v>2954.6767604920001</v>
      </c>
      <c r="L388" s="130">
        <v>3018.8313885699999</v>
      </c>
      <c r="M388" s="130">
        <v>3020.1778301020004</v>
      </c>
      <c r="N388" s="130">
        <v>3013.9091514940001</v>
      </c>
      <c r="O388" s="130">
        <v>3029.4925567659998</v>
      </c>
      <c r="P388" s="130">
        <v>3042.5044794400001</v>
      </c>
      <c r="Q388" s="130">
        <v>3032.1964762359999</v>
      </c>
      <c r="R388" s="130">
        <v>3039.9992152780001</v>
      </c>
      <c r="S388" s="130">
        <v>3032.0750757699998</v>
      </c>
      <c r="T388" s="130">
        <v>3007.4638903900004</v>
      </c>
      <c r="U388" s="130">
        <v>2924.9777919460003</v>
      </c>
      <c r="V388" s="130">
        <v>2917.7599824219997</v>
      </c>
      <c r="W388" s="130">
        <v>2939.9321220760003</v>
      </c>
      <c r="X388" s="130">
        <v>3033.2228619940001</v>
      </c>
      <c r="Y388" s="130">
        <v>2649.211115224</v>
      </c>
    </row>
    <row r="389" spans="1:25" ht="15.75" hidden="1" outlineLevel="1" x14ac:dyDescent="0.25">
      <c r="A389" s="72">
        <v>8</v>
      </c>
      <c r="B389" s="130">
        <v>2599.9004532159997</v>
      </c>
      <c r="C389" s="130">
        <v>2334.4969617279999</v>
      </c>
      <c r="D389" s="130">
        <v>2231.9135679579999</v>
      </c>
      <c r="E389" s="130">
        <v>2149.60405201</v>
      </c>
      <c r="F389" s="130">
        <v>2119.8388650279999</v>
      </c>
      <c r="G389" s="130">
        <v>2264.0515822299999</v>
      </c>
      <c r="H389" s="130">
        <v>2279.016948766</v>
      </c>
      <c r="I389" s="130">
        <v>2495.2201423060001</v>
      </c>
      <c r="J389" s="130">
        <v>2821.3900852300003</v>
      </c>
      <c r="K389" s="130">
        <v>2954.9526706420002</v>
      </c>
      <c r="L389" s="130">
        <v>2990.1477693759998</v>
      </c>
      <c r="M389" s="130">
        <v>2990.820990142</v>
      </c>
      <c r="N389" s="130">
        <v>2989.9160048499998</v>
      </c>
      <c r="O389" s="130">
        <v>2995.8756640900001</v>
      </c>
      <c r="P389" s="130">
        <v>3030.1105955020003</v>
      </c>
      <c r="Q389" s="130">
        <v>2995.3790258200002</v>
      </c>
      <c r="R389" s="130">
        <v>2991.2514099760001</v>
      </c>
      <c r="S389" s="130">
        <v>2985.9428986900002</v>
      </c>
      <c r="T389" s="130">
        <v>2975.9218420419998</v>
      </c>
      <c r="U389" s="130">
        <v>2931.389943832</v>
      </c>
      <c r="V389" s="130">
        <v>2916.3031768299998</v>
      </c>
      <c r="W389" s="130">
        <v>2986.307100088</v>
      </c>
      <c r="X389" s="130">
        <v>3005.9850119859998</v>
      </c>
      <c r="Y389" s="130">
        <v>2869.310160082</v>
      </c>
    </row>
    <row r="390" spans="1:25" ht="15.75" hidden="1" outlineLevel="1" x14ac:dyDescent="0.25">
      <c r="A390" s="72">
        <v>9</v>
      </c>
      <c r="B390" s="130">
        <v>2578.5008619820001</v>
      </c>
      <c r="C390" s="130">
        <v>2303.5839885219998</v>
      </c>
      <c r="D390" s="130">
        <v>2281.3014848080002</v>
      </c>
      <c r="E390" s="130">
        <v>2214.3767188239999</v>
      </c>
      <c r="F390" s="130">
        <v>2224.5302123440001</v>
      </c>
      <c r="G390" s="130">
        <v>2289.0380054140001</v>
      </c>
      <c r="H390" s="130">
        <v>2282.6589627459998</v>
      </c>
      <c r="I390" s="130">
        <v>2325.9327106720002</v>
      </c>
      <c r="J390" s="130">
        <v>2735.9351935719997</v>
      </c>
      <c r="K390" s="130">
        <v>2882.2006822900003</v>
      </c>
      <c r="L390" s="130">
        <v>2922.295945288</v>
      </c>
      <c r="M390" s="130">
        <v>2929.0722985719999</v>
      </c>
      <c r="N390" s="130">
        <v>2965.4041471239998</v>
      </c>
      <c r="O390" s="130">
        <v>2937.6696588459999</v>
      </c>
      <c r="P390" s="130">
        <v>2996.0081009619998</v>
      </c>
      <c r="Q390" s="130">
        <v>2937.9676418079998</v>
      </c>
      <c r="R390" s="130">
        <v>2935.3409771799998</v>
      </c>
      <c r="S390" s="130">
        <v>2922.6711830919999</v>
      </c>
      <c r="T390" s="130">
        <v>2910.8291194539997</v>
      </c>
      <c r="U390" s="130">
        <v>2862.0040593100002</v>
      </c>
      <c r="V390" s="130">
        <v>2799.7918386880001</v>
      </c>
      <c r="W390" s="130">
        <v>2904.1520938240001</v>
      </c>
      <c r="X390" s="130">
        <v>2931.2464705539996</v>
      </c>
      <c r="Y390" s="130">
        <v>2777.277570448</v>
      </c>
    </row>
    <row r="391" spans="1:25" ht="15.75" hidden="1" outlineLevel="1" x14ac:dyDescent="0.25">
      <c r="A391" s="72">
        <v>10</v>
      </c>
      <c r="B391" s="130">
        <v>2424.840981244</v>
      </c>
      <c r="C391" s="130">
        <v>2316.4082922939997</v>
      </c>
      <c r="D391" s="130">
        <v>2280.9152105980002</v>
      </c>
      <c r="E391" s="130">
        <v>2240.8420204120002</v>
      </c>
      <c r="F391" s="130">
        <v>2285.4953190879996</v>
      </c>
      <c r="G391" s="130">
        <v>2325.6126548980001</v>
      </c>
      <c r="H391" s="130">
        <v>2962.5788271880001</v>
      </c>
      <c r="I391" s="130">
        <v>2431.1758782879997</v>
      </c>
      <c r="J391" s="130">
        <v>2859.0242296900001</v>
      </c>
      <c r="K391" s="130">
        <v>2977.4227932579997</v>
      </c>
      <c r="L391" s="130">
        <v>3013.7436054039999</v>
      </c>
      <c r="M391" s="130">
        <v>3016.2819787839999</v>
      </c>
      <c r="N391" s="130">
        <v>3016.866908302</v>
      </c>
      <c r="O391" s="130">
        <v>3030.08852269</v>
      </c>
      <c r="P391" s="130">
        <v>3034.8010680520001</v>
      </c>
      <c r="Q391" s="130">
        <v>3031.3687457860001</v>
      </c>
      <c r="R391" s="130">
        <v>3023.5549703380002</v>
      </c>
      <c r="S391" s="130">
        <v>3003.6673667260002</v>
      </c>
      <c r="T391" s="130">
        <v>2989.1765656480002</v>
      </c>
      <c r="U391" s="130">
        <v>2948.1321717340002</v>
      </c>
      <c r="V391" s="130">
        <v>2936.2569988780006</v>
      </c>
      <c r="W391" s="130">
        <v>2978.5816158879998</v>
      </c>
      <c r="X391" s="130">
        <v>2985.5345516679999</v>
      </c>
      <c r="Y391" s="130">
        <v>2750.4259946500001</v>
      </c>
    </row>
    <row r="392" spans="1:25" ht="15.75" hidden="1" outlineLevel="1" x14ac:dyDescent="0.25">
      <c r="A392" s="72">
        <v>11</v>
      </c>
      <c r="B392" s="130">
        <v>2569.8924653020003</v>
      </c>
      <c r="C392" s="130">
        <v>2357.8831060420002</v>
      </c>
      <c r="D392" s="130">
        <v>2299.1032076860001</v>
      </c>
      <c r="E392" s="130">
        <v>2281.8974507319999</v>
      </c>
      <c r="F392" s="130">
        <v>2270.0443506880001</v>
      </c>
      <c r="G392" s="130">
        <v>2280.3854631099998</v>
      </c>
      <c r="H392" s="130">
        <v>2278.476164872</v>
      </c>
      <c r="I392" s="130">
        <v>2535.8230799799999</v>
      </c>
      <c r="J392" s="130">
        <v>2879.905109842</v>
      </c>
      <c r="K392" s="130">
        <v>2994.4630041219998</v>
      </c>
      <c r="L392" s="130">
        <v>3037.4829147099999</v>
      </c>
      <c r="M392" s="130">
        <v>3041.577421336</v>
      </c>
      <c r="N392" s="130">
        <v>3042.5486250640001</v>
      </c>
      <c r="O392" s="130">
        <v>3054.059596522</v>
      </c>
      <c r="P392" s="130">
        <v>3123.467553856</v>
      </c>
      <c r="Q392" s="130">
        <v>3073.1194696840003</v>
      </c>
      <c r="R392" s="130">
        <v>3060.0192557620003</v>
      </c>
      <c r="S392" s="130">
        <v>3046.9521510579998</v>
      </c>
      <c r="T392" s="130">
        <v>3006.96725212</v>
      </c>
      <c r="U392" s="130">
        <v>2995.2134797299996</v>
      </c>
      <c r="V392" s="130">
        <v>2943.805900582</v>
      </c>
      <c r="W392" s="130">
        <v>3013.2359307280003</v>
      </c>
      <c r="X392" s="130">
        <v>3016.6130709640001</v>
      </c>
      <c r="Y392" s="130">
        <v>2847.3146029239997</v>
      </c>
    </row>
    <row r="393" spans="1:25" ht="15.75" hidden="1" outlineLevel="1" x14ac:dyDescent="0.25">
      <c r="A393" s="72">
        <v>12</v>
      </c>
      <c r="B393" s="130">
        <v>2818.7965298200002</v>
      </c>
      <c r="C393" s="130">
        <v>2581.193745046</v>
      </c>
      <c r="D393" s="130">
        <v>2406.189455104</v>
      </c>
      <c r="E393" s="130">
        <v>2384.5801721560001</v>
      </c>
      <c r="F393" s="130">
        <v>2329.6740523059998</v>
      </c>
      <c r="G393" s="130">
        <v>2319.67506847</v>
      </c>
      <c r="H393" s="130">
        <v>2256.811699894</v>
      </c>
      <c r="I393" s="130">
        <v>2255.3217850840001</v>
      </c>
      <c r="J393" s="130">
        <v>2696.7559522719998</v>
      </c>
      <c r="K393" s="130">
        <v>2920.9053581320004</v>
      </c>
      <c r="L393" s="130">
        <v>2995.0920792639999</v>
      </c>
      <c r="M393" s="130">
        <v>3007.2541986759998</v>
      </c>
      <c r="N393" s="130">
        <v>3011.3928509260004</v>
      </c>
      <c r="O393" s="130">
        <v>3013.169712292</v>
      </c>
      <c r="P393" s="130">
        <v>3040.8490185400001</v>
      </c>
      <c r="Q393" s="130">
        <v>3016.7896534599995</v>
      </c>
      <c r="R393" s="130">
        <v>2990.0263689099997</v>
      </c>
      <c r="S393" s="130">
        <v>2990.3133154659999</v>
      </c>
      <c r="T393" s="130">
        <v>2990.2470970300001</v>
      </c>
      <c r="U393" s="130">
        <v>2963.6383221639999</v>
      </c>
      <c r="V393" s="130">
        <v>2963.2851571719998</v>
      </c>
      <c r="W393" s="130">
        <v>2989.4524757979998</v>
      </c>
      <c r="X393" s="130">
        <v>2990.5671528039998</v>
      </c>
      <c r="Y393" s="130">
        <v>2963.5169216979998</v>
      </c>
    </row>
    <row r="394" spans="1:25" ht="15.75" hidden="1" outlineLevel="1" x14ac:dyDescent="0.25">
      <c r="A394" s="72">
        <v>13</v>
      </c>
      <c r="B394" s="130">
        <v>2837.6577476739999</v>
      </c>
      <c r="C394" s="130">
        <v>2590.442253274</v>
      </c>
      <c r="D394" s="130">
        <v>2487.3070392039999</v>
      </c>
      <c r="E394" s="130">
        <v>2456.2837019380004</v>
      </c>
      <c r="F394" s="130">
        <v>2357.6182322979998</v>
      </c>
      <c r="G394" s="130">
        <v>2405.2072149700002</v>
      </c>
      <c r="H394" s="130">
        <v>1940.916650956</v>
      </c>
      <c r="I394" s="130">
        <v>1307.1399999999999</v>
      </c>
      <c r="J394" s="130">
        <v>2627.2707400959998</v>
      </c>
      <c r="K394" s="130">
        <v>2861.2977293260001</v>
      </c>
      <c r="L394" s="130">
        <v>2965.0289093199999</v>
      </c>
      <c r="M394" s="130">
        <v>3015.211447402</v>
      </c>
      <c r="N394" s="130">
        <v>3035.4742888179999</v>
      </c>
      <c r="O394" s="130">
        <v>3016.0943598819999</v>
      </c>
      <c r="P394" s="130">
        <v>3023.9853901719998</v>
      </c>
      <c r="Q394" s="130">
        <v>3007.0003613379999</v>
      </c>
      <c r="R394" s="130">
        <v>3026.8658921380002</v>
      </c>
      <c r="S394" s="130">
        <v>2990.9865362320002</v>
      </c>
      <c r="T394" s="130">
        <v>2990.3464246840003</v>
      </c>
      <c r="U394" s="130">
        <v>2957.3586071500004</v>
      </c>
      <c r="V394" s="130">
        <v>2956.939223722</v>
      </c>
      <c r="W394" s="130">
        <v>2990.7437353</v>
      </c>
      <c r="X394" s="130">
        <v>2991.4611016899999</v>
      </c>
      <c r="Y394" s="130">
        <v>2988.1391434839998</v>
      </c>
    </row>
    <row r="395" spans="1:25" ht="15.75" hidden="1" outlineLevel="1" x14ac:dyDescent="0.25">
      <c r="A395" s="72">
        <v>14</v>
      </c>
      <c r="B395" s="130">
        <v>2939.7334667679997</v>
      </c>
      <c r="C395" s="130">
        <v>2554.8277711119999</v>
      </c>
      <c r="D395" s="130">
        <v>2486.1702893860001</v>
      </c>
      <c r="E395" s="130">
        <v>2426.5516241739997</v>
      </c>
      <c r="F395" s="130">
        <v>2315.3708701300002</v>
      </c>
      <c r="G395" s="130">
        <v>2323.6481746300001</v>
      </c>
      <c r="H395" s="130">
        <v>2299.5336275199998</v>
      </c>
      <c r="I395" s="130">
        <v>2616.0908608179998</v>
      </c>
      <c r="J395" s="130">
        <v>2894.6056026340002</v>
      </c>
      <c r="K395" s="130">
        <v>3021.6567085060001</v>
      </c>
      <c r="L395" s="130">
        <v>3061.9175175939999</v>
      </c>
      <c r="M395" s="130">
        <v>3071.75095534</v>
      </c>
      <c r="N395" s="130">
        <v>3079.4654031340001</v>
      </c>
      <c r="O395" s="130">
        <v>3085.5685356520003</v>
      </c>
      <c r="P395" s="130">
        <v>3111.2392160079999</v>
      </c>
      <c r="Q395" s="130">
        <v>3103.0722755679999</v>
      </c>
      <c r="R395" s="130">
        <v>3087.246069364</v>
      </c>
      <c r="S395" s="130">
        <v>3080.6021529520003</v>
      </c>
      <c r="T395" s="130">
        <v>3070.1506764699998</v>
      </c>
      <c r="U395" s="130">
        <v>3018.2795682699998</v>
      </c>
      <c r="V395" s="130">
        <v>2968.582632052</v>
      </c>
      <c r="W395" s="130">
        <v>3044.3917048659996</v>
      </c>
      <c r="X395" s="130">
        <v>2988.889619092</v>
      </c>
      <c r="Y395" s="130">
        <v>2916.8549971299999</v>
      </c>
    </row>
    <row r="396" spans="1:25" ht="15.75" hidden="1" outlineLevel="1" x14ac:dyDescent="0.25">
      <c r="A396" s="72">
        <v>15</v>
      </c>
      <c r="B396" s="130">
        <v>2602.2291348819999</v>
      </c>
      <c r="C396" s="130">
        <v>2362.6287606219998</v>
      </c>
      <c r="D396" s="130">
        <v>2158.8304874260002</v>
      </c>
      <c r="E396" s="130">
        <v>2056.335384904</v>
      </c>
      <c r="F396" s="130">
        <v>1892.2129912780001</v>
      </c>
      <c r="G396" s="130">
        <v>2053.1348271639999</v>
      </c>
      <c r="H396" s="130">
        <v>2135.4112338940004</v>
      </c>
      <c r="I396" s="130">
        <v>2398.9164635500001</v>
      </c>
      <c r="J396" s="130">
        <v>2727.3378332980001</v>
      </c>
      <c r="K396" s="130">
        <v>2936.5660182460001</v>
      </c>
      <c r="L396" s="130">
        <v>2993.9111838219997</v>
      </c>
      <c r="M396" s="130">
        <v>3009.3842250340003</v>
      </c>
      <c r="N396" s="130">
        <v>2994.4740405279999</v>
      </c>
      <c r="O396" s="130">
        <v>3011.1831592119997</v>
      </c>
      <c r="P396" s="130">
        <v>3016.9331267380003</v>
      </c>
      <c r="Q396" s="130">
        <v>3011.3928509260004</v>
      </c>
      <c r="R396" s="130">
        <v>3015.7191220780001</v>
      </c>
      <c r="S396" s="130">
        <v>3011.8343071660001</v>
      </c>
      <c r="T396" s="130">
        <v>2975.8004415760001</v>
      </c>
      <c r="U396" s="130">
        <v>2941.3337456380004</v>
      </c>
      <c r="V396" s="130">
        <v>2847.689840728</v>
      </c>
      <c r="W396" s="130">
        <v>2944.9316139940001</v>
      </c>
      <c r="X396" s="130">
        <v>2970.1829109219998</v>
      </c>
      <c r="Y396" s="130">
        <v>2711.5116270939998</v>
      </c>
    </row>
    <row r="397" spans="1:25" ht="15.75" hidden="1" outlineLevel="1" x14ac:dyDescent="0.25">
      <c r="A397" s="72">
        <v>16</v>
      </c>
      <c r="B397" s="130">
        <v>2688.2579196520001</v>
      </c>
      <c r="C397" s="130">
        <v>2431.7166621819997</v>
      </c>
      <c r="D397" s="130">
        <v>2258.3678331400001</v>
      </c>
      <c r="E397" s="130">
        <v>2133.8992462720003</v>
      </c>
      <c r="F397" s="130">
        <v>2095.9450460379999</v>
      </c>
      <c r="G397" s="130">
        <v>2170.1648763880003</v>
      </c>
      <c r="H397" s="130">
        <v>2262.7382499159999</v>
      </c>
      <c r="I397" s="130">
        <v>2599.9445988400003</v>
      </c>
      <c r="J397" s="130">
        <v>2933.1336959800001</v>
      </c>
      <c r="K397" s="130">
        <v>3053.0442471699998</v>
      </c>
      <c r="L397" s="130">
        <v>3070.5700598980002</v>
      </c>
      <c r="M397" s="130">
        <v>3069.4664192979999</v>
      </c>
      <c r="N397" s="130">
        <v>3074.5542024639999</v>
      </c>
      <c r="O397" s="130">
        <v>3113.4575336140001</v>
      </c>
      <c r="P397" s="130">
        <v>3137.4286074460001</v>
      </c>
      <c r="Q397" s="130">
        <v>3130.4756716659995</v>
      </c>
      <c r="R397" s="130">
        <v>3114.79293874</v>
      </c>
      <c r="S397" s="130">
        <v>3090.2038261719999</v>
      </c>
      <c r="T397" s="130">
        <v>3060.4055299719998</v>
      </c>
      <c r="U397" s="130">
        <v>3031.6998379659999</v>
      </c>
      <c r="V397" s="130">
        <v>3001.261430218</v>
      </c>
      <c r="W397" s="130">
        <v>3051.8964609459999</v>
      </c>
      <c r="X397" s="130">
        <v>3049.4574152200003</v>
      </c>
      <c r="Y397" s="130">
        <v>2932.6591305219999</v>
      </c>
    </row>
    <row r="398" spans="1:25" ht="15.75" hidden="1" outlineLevel="1" x14ac:dyDescent="0.25">
      <c r="A398" s="72">
        <v>17</v>
      </c>
      <c r="B398" s="130">
        <v>2881.9026993280004</v>
      </c>
      <c r="C398" s="130">
        <v>2420.293981972</v>
      </c>
      <c r="D398" s="130">
        <v>2284.7227706680001</v>
      </c>
      <c r="E398" s="130">
        <v>2221.8704384980001</v>
      </c>
      <c r="F398" s="130">
        <v>2146.4476398939996</v>
      </c>
      <c r="G398" s="130">
        <v>2230.1698158099998</v>
      </c>
      <c r="H398" s="130">
        <v>2211.3968892039998</v>
      </c>
      <c r="I398" s="130">
        <v>2725.3954258419999</v>
      </c>
      <c r="J398" s="130">
        <v>2974.5422912920003</v>
      </c>
      <c r="K398" s="130">
        <v>3090.5128455399999</v>
      </c>
      <c r="L398" s="130">
        <v>3437.9609792319998</v>
      </c>
      <c r="M398" s="130">
        <v>3534.0108206499999</v>
      </c>
      <c r="N398" s="130">
        <v>3508.4173951359999</v>
      </c>
      <c r="O398" s="130">
        <v>3581.0700558339995</v>
      </c>
      <c r="P398" s="130">
        <v>3608.9811266079996</v>
      </c>
      <c r="Q398" s="130">
        <v>3547.0668889479998</v>
      </c>
      <c r="R398" s="130">
        <v>3524.8285308579998</v>
      </c>
      <c r="S398" s="130">
        <v>3504.1573424200001</v>
      </c>
      <c r="T398" s="130">
        <v>3289.5765005620001</v>
      </c>
      <c r="U398" s="130">
        <v>3108.6566970039999</v>
      </c>
      <c r="V398" s="130">
        <v>3075.9337532139998</v>
      </c>
      <c r="W398" s="130">
        <v>3131.5793122659998</v>
      </c>
      <c r="X398" s="130">
        <v>3173.5066186599997</v>
      </c>
      <c r="Y398" s="130">
        <v>2978.3829605800001</v>
      </c>
    </row>
    <row r="399" spans="1:25" ht="15.75" hidden="1" outlineLevel="1" x14ac:dyDescent="0.25">
      <c r="A399" s="72">
        <v>18</v>
      </c>
      <c r="B399" s="130">
        <v>2747.2695825340002</v>
      </c>
      <c r="C399" s="130">
        <v>2398.5522621519999</v>
      </c>
      <c r="D399" s="130">
        <v>2310.4155238359999</v>
      </c>
      <c r="E399" s="130">
        <v>2238.8996129560001</v>
      </c>
      <c r="F399" s="130">
        <v>2200.7357210079999</v>
      </c>
      <c r="G399" s="130">
        <v>2266.8106837300002</v>
      </c>
      <c r="H399" s="130">
        <v>2316.165491362</v>
      </c>
      <c r="I399" s="130">
        <v>2580.266686942</v>
      </c>
      <c r="J399" s="130">
        <v>3013.7436054039999</v>
      </c>
      <c r="K399" s="130">
        <v>3086.04310111</v>
      </c>
      <c r="L399" s="130">
        <v>3294.5097740439996</v>
      </c>
      <c r="M399" s="130">
        <v>3328.9875063879999</v>
      </c>
      <c r="N399" s="130">
        <v>3316.582586044</v>
      </c>
      <c r="O399" s="130">
        <v>3358.245018694</v>
      </c>
      <c r="P399" s="130">
        <v>3368.6964951760001</v>
      </c>
      <c r="Q399" s="130">
        <v>3367.9239467560001</v>
      </c>
      <c r="R399" s="130">
        <v>3359.977734436</v>
      </c>
      <c r="S399" s="130">
        <v>3340.3108589439998</v>
      </c>
      <c r="T399" s="130">
        <v>3301.0212535840001</v>
      </c>
      <c r="U399" s="130">
        <v>3121.0174717239997</v>
      </c>
      <c r="V399" s="130">
        <v>3061.0235687080003</v>
      </c>
      <c r="W399" s="130">
        <v>3150.6171126159998</v>
      </c>
      <c r="X399" s="130">
        <v>3362.0525787639999</v>
      </c>
      <c r="Y399" s="130">
        <v>3039.5908682560002</v>
      </c>
    </row>
    <row r="400" spans="1:25" ht="15.75" hidden="1" outlineLevel="1" x14ac:dyDescent="0.25">
      <c r="A400" s="72">
        <v>19</v>
      </c>
      <c r="B400" s="130">
        <v>2926.5670344099999</v>
      </c>
      <c r="C400" s="130">
        <v>2684.4503595819997</v>
      </c>
      <c r="D400" s="130">
        <v>2475.365647912</v>
      </c>
      <c r="E400" s="130">
        <v>2411.1558378039999</v>
      </c>
      <c r="F400" s="130">
        <v>2354.5059658059999</v>
      </c>
      <c r="G400" s="130">
        <v>2325.7892373939999</v>
      </c>
      <c r="H400" s="130">
        <v>2129.8157760519998</v>
      </c>
      <c r="I400" s="130">
        <v>2385.805213222</v>
      </c>
      <c r="J400" s="130">
        <v>2793.0927402460002</v>
      </c>
      <c r="K400" s="130">
        <v>2953.7386659819999</v>
      </c>
      <c r="L400" s="130">
        <v>3052.5255360880001</v>
      </c>
      <c r="M400" s="130">
        <v>3068.5614340060001</v>
      </c>
      <c r="N400" s="130">
        <v>3075.3708965080004</v>
      </c>
      <c r="O400" s="130">
        <v>3081.7389027700001</v>
      </c>
      <c r="P400" s="130">
        <v>3083.5599097599998</v>
      </c>
      <c r="Q400" s="130">
        <v>3081.2974465299999</v>
      </c>
      <c r="R400" s="130">
        <v>3080.0944782759998</v>
      </c>
      <c r="S400" s="130">
        <v>3089.7292607139998</v>
      </c>
      <c r="T400" s="130">
        <v>3075.106022764</v>
      </c>
      <c r="U400" s="130">
        <v>3052.0288978179997</v>
      </c>
      <c r="V400" s="130">
        <v>2974.9175290960002</v>
      </c>
      <c r="W400" s="130">
        <v>3026.0712709059999</v>
      </c>
      <c r="X400" s="130">
        <v>2998.833420898</v>
      </c>
      <c r="Y400" s="130">
        <v>2969.9511463960002</v>
      </c>
    </row>
    <row r="401" spans="1:25" ht="15.75" hidden="1" outlineLevel="1" x14ac:dyDescent="0.25">
      <c r="A401" s="72">
        <v>20</v>
      </c>
      <c r="B401" s="130">
        <v>2719.7889315940001</v>
      </c>
      <c r="C401" s="130">
        <v>2457.6853255000001</v>
      </c>
      <c r="D401" s="130">
        <v>2406.0459818259997</v>
      </c>
      <c r="E401" s="130">
        <v>2316.7724936919999</v>
      </c>
      <c r="F401" s="130">
        <v>2215.3368861459999</v>
      </c>
      <c r="G401" s="130">
        <v>2180.9805542679997</v>
      </c>
      <c r="H401" s="130">
        <v>2093.6384371839999</v>
      </c>
      <c r="I401" s="130">
        <v>2101.3639213840002</v>
      </c>
      <c r="J401" s="130">
        <v>2376.942979204</v>
      </c>
      <c r="K401" s="130">
        <v>2751.993164302</v>
      </c>
      <c r="L401" s="130">
        <v>2937.5924040039999</v>
      </c>
      <c r="M401" s="130">
        <v>2952.0721686759998</v>
      </c>
      <c r="N401" s="130">
        <v>2965.6138388380004</v>
      </c>
      <c r="O401" s="130">
        <v>2971.3196607400005</v>
      </c>
      <c r="P401" s="130">
        <v>2977.2682835739997</v>
      </c>
      <c r="Q401" s="130">
        <v>2967.3686273920002</v>
      </c>
      <c r="R401" s="130">
        <v>2977.5662665360001</v>
      </c>
      <c r="S401" s="130">
        <v>2993.6904557020002</v>
      </c>
      <c r="T401" s="130">
        <v>2983.6031806179999</v>
      </c>
      <c r="U401" s="130">
        <v>2964.2894701180003</v>
      </c>
      <c r="V401" s="130">
        <v>2935.6499965479998</v>
      </c>
      <c r="W401" s="130">
        <v>2958.8926675840003</v>
      </c>
      <c r="X401" s="130">
        <v>2957.6455537060001</v>
      </c>
      <c r="Y401" s="130">
        <v>2873.4819215500002</v>
      </c>
    </row>
    <row r="402" spans="1:25" ht="15.75" hidden="1" outlineLevel="1" x14ac:dyDescent="0.25">
      <c r="A402" s="72">
        <v>21</v>
      </c>
      <c r="B402" s="130">
        <v>2643.8474219079999</v>
      </c>
      <c r="C402" s="130">
        <v>2362.1321223519999</v>
      </c>
      <c r="D402" s="130">
        <v>2288.6406947979999</v>
      </c>
      <c r="E402" s="130">
        <v>2243.9653233099998</v>
      </c>
      <c r="F402" s="130">
        <v>2099.2780406500001</v>
      </c>
      <c r="G402" s="130">
        <v>2242.5857725600004</v>
      </c>
      <c r="H402" s="130">
        <v>2285.9257389220002</v>
      </c>
      <c r="I402" s="130">
        <v>2488.4327526159996</v>
      </c>
      <c r="J402" s="130">
        <v>2890.2462222640002</v>
      </c>
      <c r="K402" s="130">
        <v>2980.3584772539998</v>
      </c>
      <c r="L402" s="130">
        <v>3026.7555280780002</v>
      </c>
      <c r="M402" s="130">
        <v>3047.9012819740001</v>
      </c>
      <c r="N402" s="130">
        <v>3044.502068926</v>
      </c>
      <c r="O402" s="130">
        <v>3096.2407402540002</v>
      </c>
      <c r="P402" s="130">
        <v>3111.2061067899999</v>
      </c>
      <c r="Q402" s="130">
        <v>3103.3592221240001</v>
      </c>
      <c r="R402" s="130">
        <v>3112.4752934799999</v>
      </c>
      <c r="S402" s="130">
        <v>3097.7085822520003</v>
      </c>
      <c r="T402" s="130">
        <v>3046.8969690280001</v>
      </c>
      <c r="U402" s="130">
        <v>3005.1462451299999</v>
      </c>
      <c r="V402" s="130">
        <v>2999.1424402659995</v>
      </c>
      <c r="W402" s="130">
        <v>3049.744361776</v>
      </c>
      <c r="X402" s="130">
        <v>3043.1666637999997</v>
      </c>
      <c r="Y402" s="130">
        <v>2873.1066837460003</v>
      </c>
    </row>
    <row r="403" spans="1:25" ht="15.75" hidden="1" outlineLevel="1" x14ac:dyDescent="0.25">
      <c r="A403" s="72">
        <v>22</v>
      </c>
      <c r="B403" s="130">
        <v>2439.9939666820001</v>
      </c>
      <c r="C403" s="130">
        <v>2313.2629165839999</v>
      </c>
      <c r="D403" s="130">
        <v>2203.5720773499997</v>
      </c>
      <c r="E403" s="130">
        <v>2134.6607582859997</v>
      </c>
      <c r="F403" s="130">
        <v>1975.0412183079998</v>
      </c>
      <c r="G403" s="130">
        <v>2152.3962627280002</v>
      </c>
      <c r="H403" s="130">
        <v>2226.7706027619997</v>
      </c>
      <c r="I403" s="130">
        <v>2380.562920372</v>
      </c>
      <c r="J403" s="130">
        <v>2794.7482011459997</v>
      </c>
      <c r="K403" s="130">
        <v>2919.5037345700002</v>
      </c>
      <c r="L403" s="130">
        <v>3004.5392428</v>
      </c>
      <c r="M403" s="130">
        <v>3025.773287944</v>
      </c>
      <c r="N403" s="130">
        <v>3030.2871779979996</v>
      </c>
      <c r="O403" s="130">
        <v>3036.4234197340002</v>
      </c>
      <c r="P403" s="130">
        <v>3045.2304717219999</v>
      </c>
      <c r="Q403" s="130">
        <v>3046.0140565480001</v>
      </c>
      <c r="R403" s="130">
        <v>3052.7683370200002</v>
      </c>
      <c r="S403" s="130">
        <v>3049.4243060019999</v>
      </c>
      <c r="T403" s="130">
        <v>3041.3566932160002</v>
      </c>
      <c r="U403" s="130">
        <v>2985.7111341640002</v>
      </c>
      <c r="V403" s="130">
        <v>2951.0016372939999</v>
      </c>
      <c r="W403" s="130">
        <v>3002.574762532</v>
      </c>
      <c r="X403" s="130">
        <v>3016.6903258060001</v>
      </c>
      <c r="Y403" s="130">
        <v>2908.3017824799999</v>
      </c>
    </row>
    <row r="404" spans="1:25" ht="15.75" hidden="1" outlineLevel="1" x14ac:dyDescent="0.25">
      <c r="A404" s="72">
        <v>23</v>
      </c>
      <c r="B404" s="130">
        <v>2479.5705185979996</v>
      </c>
      <c r="C404" s="130">
        <v>2346.9129184779999</v>
      </c>
      <c r="D404" s="130">
        <v>2288.7069132339998</v>
      </c>
      <c r="E404" s="130">
        <v>2218.9789001260001</v>
      </c>
      <c r="F404" s="130">
        <v>2188.6839656560001</v>
      </c>
      <c r="G404" s="130">
        <v>2261.1490074519998</v>
      </c>
      <c r="H404" s="130">
        <v>2289.6339713380003</v>
      </c>
      <c r="I404" s="130">
        <v>2401.7086742679999</v>
      </c>
      <c r="J404" s="130">
        <v>2778.392247454</v>
      </c>
      <c r="K404" s="130">
        <v>2946.1787278719999</v>
      </c>
      <c r="L404" s="130">
        <v>3029.051100526</v>
      </c>
      <c r="M404" s="130">
        <v>3040.3744530819999</v>
      </c>
      <c r="N404" s="130">
        <v>3043.6853748819999</v>
      </c>
      <c r="O404" s="130">
        <v>3049.5677792799997</v>
      </c>
      <c r="P404" s="130">
        <v>3061.8512991580001</v>
      </c>
      <c r="Q404" s="130">
        <v>3061.111859956</v>
      </c>
      <c r="R404" s="130">
        <v>3060.8911318359997</v>
      </c>
      <c r="S404" s="130">
        <v>3056.6090063080001</v>
      </c>
      <c r="T404" s="130">
        <v>3046.0913113899996</v>
      </c>
      <c r="U404" s="130">
        <v>2994.0105114759999</v>
      </c>
      <c r="V404" s="130">
        <v>2971.0658234020002</v>
      </c>
      <c r="W404" s="130">
        <v>3014.1629888320003</v>
      </c>
      <c r="X404" s="130">
        <v>3021.8222545960002</v>
      </c>
      <c r="Y404" s="130">
        <v>2875.0380547960003</v>
      </c>
    </row>
    <row r="405" spans="1:25" ht="15.75" hidden="1" outlineLevel="1" x14ac:dyDescent="0.25">
      <c r="A405" s="72">
        <v>24</v>
      </c>
      <c r="B405" s="130">
        <v>2544.3983674420001</v>
      </c>
      <c r="C405" s="130">
        <v>2354.1859100319998</v>
      </c>
      <c r="D405" s="130">
        <v>2305.294631452</v>
      </c>
      <c r="E405" s="130">
        <v>2264.6696209659999</v>
      </c>
      <c r="F405" s="130">
        <v>2215.999070506</v>
      </c>
      <c r="G405" s="130">
        <v>2275.6177357179999</v>
      </c>
      <c r="H405" s="130">
        <v>2284.8662439459999</v>
      </c>
      <c r="I405" s="130">
        <v>2420.2498363479999</v>
      </c>
      <c r="J405" s="130">
        <v>2884.6176552039997</v>
      </c>
      <c r="K405" s="130">
        <v>3001.0738113159996</v>
      </c>
      <c r="L405" s="130">
        <v>3035.6287985019999</v>
      </c>
      <c r="M405" s="130">
        <v>3043.6853748819999</v>
      </c>
      <c r="N405" s="130">
        <v>3049.0049225739999</v>
      </c>
      <c r="O405" s="130">
        <v>3097.4768177260003</v>
      </c>
      <c r="P405" s="130">
        <v>3118.2362974119997</v>
      </c>
      <c r="Q405" s="130">
        <v>3109.0760804319998</v>
      </c>
      <c r="R405" s="130">
        <v>3108.822243094</v>
      </c>
      <c r="S405" s="130">
        <v>3111.6475630300001</v>
      </c>
      <c r="T405" s="130">
        <v>3052.6800457720001</v>
      </c>
      <c r="U405" s="130">
        <v>3006.7465240000001</v>
      </c>
      <c r="V405" s="130">
        <v>3000.334372114</v>
      </c>
      <c r="W405" s="130">
        <v>3051.7529876680001</v>
      </c>
      <c r="X405" s="130">
        <v>3047.9233547860003</v>
      </c>
      <c r="Y405" s="130">
        <v>2918.3449119400002</v>
      </c>
    </row>
    <row r="406" spans="1:25" ht="15.75" hidden="1" outlineLevel="1" x14ac:dyDescent="0.25">
      <c r="A406" s="72">
        <v>25</v>
      </c>
      <c r="B406" s="130">
        <v>2582.0766575260004</v>
      </c>
      <c r="C406" s="130">
        <v>2409.2906851899997</v>
      </c>
      <c r="D406" s="130">
        <v>2328.1068826539999</v>
      </c>
      <c r="E406" s="130">
        <v>2287.2721804540001</v>
      </c>
      <c r="F406" s="130">
        <v>2281.8864143259998</v>
      </c>
      <c r="G406" s="130">
        <v>2283.2659650760002</v>
      </c>
      <c r="H406" s="130">
        <v>2331.2964039879998</v>
      </c>
      <c r="I406" s="130">
        <v>2489.161155412</v>
      </c>
      <c r="J406" s="130">
        <v>2926.3021606659995</v>
      </c>
      <c r="K406" s="130">
        <v>3028.5434258499999</v>
      </c>
      <c r="L406" s="130">
        <v>3173.8818564640001</v>
      </c>
      <c r="M406" s="130">
        <v>3183.1414010979997</v>
      </c>
      <c r="N406" s="130">
        <v>3185.4149007340002</v>
      </c>
      <c r="O406" s="130">
        <v>3213.9881558679999</v>
      </c>
      <c r="P406" s="130">
        <v>3230.6862381460001</v>
      </c>
      <c r="Q406" s="130">
        <v>3229.218396148</v>
      </c>
      <c r="R406" s="130">
        <v>3231.1276943860003</v>
      </c>
      <c r="S406" s="130">
        <v>3220.1795796340002</v>
      </c>
      <c r="T406" s="130">
        <v>3188.9134414360001</v>
      </c>
      <c r="U406" s="130">
        <v>3054.5341619800001</v>
      </c>
      <c r="V406" s="130">
        <v>3047.4598257340003</v>
      </c>
      <c r="W406" s="130">
        <v>3074.5873116820003</v>
      </c>
      <c r="X406" s="130">
        <v>3122.9157335559999</v>
      </c>
      <c r="Y406" s="130">
        <v>2988.7130365960002</v>
      </c>
    </row>
    <row r="407" spans="1:25" ht="15.75" hidden="1" outlineLevel="1" x14ac:dyDescent="0.25">
      <c r="A407" s="72">
        <v>26</v>
      </c>
      <c r="B407" s="130">
        <v>2849.7205394319999</v>
      </c>
      <c r="C407" s="130">
        <v>2541.1426276719999</v>
      </c>
      <c r="D407" s="130">
        <v>2403.6400453179999</v>
      </c>
      <c r="E407" s="130">
        <v>2344.4849091579999</v>
      </c>
      <c r="F407" s="130">
        <v>2326.6390406559999</v>
      </c>
      <c r="G407" s="130">
        <v>2302.8886949440002</v>
      </c>
      <c r="H407" s="130">
        <v>2308.2413518540002</v>
      </c>
      <c r="I407" s="130">
        <v>2386.5446524239997</v>
      </c>
      <c r="J407" s="130">
        <v>2635.2059160099998</v>
      </c>
      <c r="K407" s="130">
        <v>2997.1117415620001</v>
      </c>
      <c r="L407" s="130">
        <v>3025.541523418</v>
      </c>
      <c r="M407" s="130">
        <v>3075.8896075900002</v>
      </c>
      <c r="N407" s="130">
        <v>3098.8342956639999</v>
      </c>
      <c r="O407" s="130">
        <v>3085.623717682</v>
      </c>
      <c r="P407" s="130">
        <v>3114.8591571759998</v>
      </c>
      <c r="Q407" s="130">
        <v>3120.0793772140005</v>
      </c>
      <c r="R407" s="130">
        <v>3092.6980539280003</v>
      </c>
      <c r="S407" s="130">
        <v>3106.4273429919999</v>
      </c>
      <c r="T407" s="130">
        <v>3092.753235958</v>
      </c>
      <c r="U407" s="130">
        <v>3039.02801155</v>
      </c>
      <c r="V407" s="130">
        <v>3033.1897527760002</v>
      </c>
      <c r="W407" s="130">
        <v>3053.1766840419996</v>
      </c>
      <c r="X407" s="130">
        <v>3099.110205814</v>
      </c>
      <c r="Y407" s="130">
        <v>2991.4169560659998</v>
      </c>
    </row>
    <row r="408" spans="1:25" ht="15.75" hidden="1" outlineLevel="1" x14ac:dyDescent="0.25">
      <c r="A408" s="72">
        <v>27</v>
      </c>
      <c r="B408" s="130">
        <v>2853.3184077880001</v>
      </c>
      <c r="C408" s="130">
        <v>2432.5333562260003</v>
      </c>
      <c r="D408" s="130">
        <v>2354.9032764220001</v>
      </c>
      <c r="E408" s="130">
        <v>2286.6541417180001</v>
      </c>
      <c r="F408" s="130">
        <v>2234.1870675939999</v>
      </c>
      <c r="G408" s="130">
        <v>2152.4624811640001</v>
      </c>
      <c r="H408" s="130">
        <v>2104.9066077100001</v>
      </c>
      <c r="I408" s="130">
        <v>2192.9881639959999</v>
      </c>
      <c r="J408" s="130">
        <v>2480.8507416940001</v>
      </c>
      <c r="K408" s="130">
        <v>2906.7787584520001</v>
      </c>
      <c r="L408" s="130">
        <v>2950.8360912039998</v>
      </c>
      <c r="M408" s="130">
        <v>2980.5460961560002</v>
      </c>
      <c r="N408" s="130">
        <v>2996.8137586000003</v>
      </c>
      <c r="O408" s="130">
        <v>2997.9615448240002</v>
      </c>
      <c r="P408" s="130">
        <v>2998.0719088840001</v>
      </c>
      <c r="Q408" s="130">
        <v>2996.86894063</v>
      </c>
      <c r="R408" s="130">
        <v>2995.0037880159998</v>
      </c>
      <c r="S408" s="130">
        <v>3003.3914565759997</v>
      </c>
      <c r="T408" s="130">
        <v>2998.7892752739999</v>
      </c>
      <c r="U408" s="130">
        <v>2977.9525407460001</v>
      </c>
      <c r="V408" s="130">
        <v>2972.3129372799999</v>
      </c>
      <c r="W408" s="130">
        <v>2986.1636268100001</v>
      </c>
      <c r="X408" s="130">
        <v>3010.741702972</v>
      </c>
      <c r="Y408" s="130">
        <v>2990.280206248</v>
      </c>
    </row>
    <row r="409" spans="1:25" ht="15.75" hidden="1" outlineLevel="1" x14ac:dyDescent="0.25">
      <c r="A409" s="72">
        <v>28</v>
      </c>
      <c r="B409" s="130">
        <v>2856.1326913180001</v>
      </c>
      <c r="C409" s="130">
        <v>2598.421574812</v>
      </c>
      <c r="D409" s="130">
        <v>2407.96631647</v>
      </c>
      <c r="E409" s="130">
        <v>2337.16777198</v>
      </c>
      <c r="F409" s="130">
        <v>2308.0095873280002</v>
      </c>
      <c r="G409" s="130">
        <v>2292.7020922060001</v>
      </c>
      <c r="H409" s="130">
        <v>2301.1780520140001</v>
      </c>
      <c r="I409" s="130">
        <v>2530.2055493260004</v>
      </c>
      <c r="J409" s="130">
        <v>2937.482039944</v>
      </c>
      <c r="K409" s="130">
        <v>3026.7665644839999</v>
      </c>
      <c r="L409" s="130">
        <v>3065.2615486119998</v>
      </c>
      <c r="M409" s="130">
        <v>3091.439903644</v>
      </c>
      <c r="N409" s="130">
        <v>3123.5668815099998</v>
      </c>
      <c r="O409" s="130">
        <v>3150.5508941799999</v>
      </c>
      <c r="P409" s="130">
        <v>3142.4943177999999</v>
      </c>
      <c r="Q409" s="130">
        <v>3143.0792473179999</v>
      </c>
      <c r="R409" s="130">
        <v>3121.7458745200001</v>
      </c>
      <c r="S409" s="130">
        <v>3103.9772608599997</v>
      </c>
      <c r="T409" s="130">
        <v>3074.101709818</v>
      </c>
      <c r="U409" s="130">
        <v>3012.20954497</v>
      </c>
      <c r="V409" s="130">
        <v>3008.5564945840001</v>
      </c>
      <c r="W409" s="130">
        <v>3014.5382266360002</v>
      </c>
      <c r="X409" s="130">
        <v>3019.758446674</v>
      </c>
      <c r="Y409" s="130">
        <v>2989.0662015879998</v>
      </c>
    </row>
    <row r="410" spans="1:25" ht="15.75" hidden="1" outlineLevel="1" x14ac:dyDescent="0.25">
      <c r="A410" s="72">
        <v>29</v>
      </c>
      <c r="B410" s="130">
        <v>2600.9378753800002</v>
      </c>
      <c r="C410" s="130">
        <v>2340.059310352</v>
      </c>
      <c r="D410" s="130">
        <v>2252.8606665459997</v>
      </c>
      <c r="E410" s="130">
        <v>1728.8631460720003</v>
      </c>
      <c r="F410" s="130">
        <v>1565.1711722799998</v>
      </c>
      <c r="G410" s="130">
        <v>1559.829551776</v>
      </c>
      <c r="H410" s="130">
        <v>2250.267111136</v>
      </c>
      <c r="I410" s="130">
        <v>2419.9187441680001</v>
      </c>
      <c r="J410" s="130">
        <v>2862.3792971140001</v>
      </c>
      <c r="K410" s="130">
        <v>2977.1468831080001</v>
      </c>
      <c r="L410" s="130">
        <v>3012.6068555860002</v>
      </c>
      <c r="M410" s="130">
        <v>3007.4749267960001</v>
      </c>
      <c r="N410" s="130">
        <v>3007.0776161799999</v>
      </c>
      <c r="O410" s="130">
        <v>3051.9847521940001</v>
      </c>
      <c r="P410" s="130">
        <v>3058.3637948619998</v>
      </c>
      <c r="Q410" s="130">
        <v>3059.3681078079999</v>
      </c>
      <c r="R410" s="130">
        <v>3054.677635258</v>
      </c>
      <c r="S410" s="130">
        <v>3044.3365228359999</v>
      </c>
      <c r="T410" s="130">
        <v>3037.3173686199998</v>
      </c>
      <c r="U410" s="130">
        <v>3033.0904251219999</v>
      </c>
      <c r="V410" s="130">
        <v>3025.1662856140001</v>
      </c>
      <c r="W410" s="130">
        <v>3009.9250089280004</v>
      </c>
      <c r="X410" s="130">
        <v>3010.27817392</v>
      </c>
      <c r="Y410" s="130">
        <v>2939.678284738</v>
      </c>
    </row>
    <row r="411" spans="1:25" ht="15.75" collapsed="1" x14ac:dyDescent="0.25">
      <c r="A411" s="72">
        <v>30</v>
      </c>
      <c r="B411" s="130">
        <v>2580.5205242800002</v>
      </c>
      <c r="C411" s="130">
        <v>2354.7929123620002</v>
      </c>
      <c r="D411" s="130">
        <v>2282.5154894679999</v>
      </c>
      <c r="E411" s="130">
        <v>2219.9611402599999</v>
      </c>
      <c r="F411" s="130">
        <v>2208.0418217799997</v>
      </c>
      <c r="G411" s="130">
        <v>2084.0588367760001</v>
      </c>
      <c r="H411" s="130">
        <v>2213.571061186</v>
      </c>
      <c r="I411" s="130">
        <v>2427.346245406</v>
      </c>
      <c r="J411" s="130">
        <v>2850.4489422280003</v>
      </c>
      <c r="K411" s="130">
        <v>2968.1522122179999</v>
      </c>
      <c r="L411" s="130">
        <v>3012.7724016760003</v>
      </c>
      <c r="M411" s="130">
        <v>3025.2545768620002</v>
      </c>
      <c r="N411" s="130">
        <v>3027.6825861819998</v>
      </c>
      <c r="O411" s="130">
        <v>3056.8959528639998</v>
      </c>
      <c r="P411" s="130">
        <v>3060.9683866780001</v>
      </c>
      <c r="Q411" s="130">
        <v>3062.9328669460001</v>
      </c>
      <c r="R411" s="130">
        <v>3047.934391192</v>
      </c>
      <c r="S411" s="130">
        <v>3042.7583167780003</v>
      </c>
      <c r="T411" s="130">
        <v>3036.4454925460004</v>
      </c>
      <c r="U411" s="130">
        <v>3032.7703693479998</v>
      </c>
      <c r="V411" s="130">
        <v>3022.0650555279999</v>
      </c>
      <c r="W411" s="130">
        <v>3007.6515092919999</v>
      </c>
      <c r="X411" s="130">
        <v>3008.048819908</v>
      </c>
      <c r="Y411" s="130">
        <v>2962.2808442260002</v>
      </c>
    </row>
    <row r="412" spans="1:25" ht="15.75" x14ac:dyDescent="0.25">
      <c r="A412" s="72">
        <v>31</v>
      </c>
      <c r="B412" s="130">
        <v>2592.296369482</v>
      </c>
      <c r="C412" s="130">
        <v>2375.8062293860003</v>
      </c>
      <c r="D412" s="130">
        <v>2275.3638983800001</v>
      </c>
      <c r="E412" s="130">
        <v>2165.9600057020002</v>
      </c>
      <c r="F412" s="130">
        <v>2120.5672678239998</v>
      </c>
      <c r="G412" s="130">
        <v>2210.7457412499998</v>
      </c>
      <c r="H412" s="130">
        <v>2254.0636347999998</v>
      </c>
      <c r="I412" s="130">
        <v>2441.0865708760002</v>
      </c>
      <c r="J412" s="130">
        <v>2862.0482049339998</v>
      </c>
      <c r="K412" s="130">
        <v>2985.1262046460001</v>
      </c>
      <c r="L412" s="130">
        <v>3012.4192366839998</v>
      </c>
      <c r="M412" s="130">
        <v>3024.0626450139998</v>
      </c>
      <c r="N412" s="130">
        <v>3036.48963817</v>
      </c>
      <c r="O412" s="130">
        <v>3051.1018397140001</v>
      </c>
      <c r="P412" s="130">
        <v>3055.6267661740003</v>
      </c>
      <c r="Q412" s="130">
        <v>3054.523125574</v>
      </c>
      <c r="R412" s="130">
        <v>3061.189114798</v>
      </c>
      <c r="S412" s="130">
        <v>3056.5427878720002</v>
      </c>
      <c r="T412" s="130">
        <v>3007.3424899239999</v>
      </c>
      <c r="U412" s="130">
        <v>3008.6778950500002</v>
      </c>
      <c r="V412" s="130">
        <v>3009.9250089280004</v>
      </c>
      <c r="W412" s="130">
        <v>3008.9869144180002</v>
      </c>
      <c r="X412" s="130">
        <v>3010.046409394</v>
      </c>
      <c r="Y412" s="130">
        <v>2875.976149306</v>
      </c>
    </row>
    <row r="413" spans="1:25" ht="15.75" x14ac:dyDescent="0.25">
      <c r="A413" s="55"/>
    </row>
    <row r="414" spans="1:25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2" customFormat="1" ht="12.75" x14ac:dyDescent="0.2">
      <c r="A415" s="113"/>
      <c r="B415" s="131" t="s">
        <v>33</v>
      </c>
      <c r="C415" s="131" t="s">
        <v>34</v>
      </c>
      <c r="D415" s="131" t="s">
        <v>35</v>
      </c>
      <c r="E415" s="131" t="s">
        <v>36</v>
      </c>
      <c r="F415" s="131" t="s">
        <v>37</v>
      </c>
      <c r="G415" s="131" t="s">
        <v>38</v>
      </c>
      <c r="H415" s="131" t="s">
        <v>39</v>
      </c>
      <c r="I415" s="131" t="s">
        <v>40</v>
      </c>
      <c r="J415" s="131" t="s">
        <v>41</v>
      </c>
      <c r="K415" s="131" t="s">
        <v>42</v>
      </c>
      <c r="L415" s="131" t="s">
        <v>43</v>
      </c>
      <c r="M415" s="131" t="s">
        <v>44</v>
      </c>
      <c r="N415" s="131" t="s">
        <v>45</v>
      </c>
      <c r="O415" s="131" t="s">
        <v>46</v>
      </c>
      <c r="P415" s="131" t="s">
        <v>47</v>
      </c>
      <c r="Q415" s="131" t="s">
        <v>48</v>
      </c>
      <c r="R415" s="131" t="s">
        <v>49</v>
      </c>
      <c r="S415" s="131" t="s">
        <v>50</v>
      </c>
      <c r="T415" s="131" t="s">
        <v>51</v>
      </c>
      <c r="U415" s="131" t="s">
        <v>52</v>
      </c>
      <c r="V415" s="131" t="s">
        <v>53</v>
      </c>
      <c r="W415" s="131" t="s">
        <v>54</v>
      </c>
      <c r="X415" s="131" t="s">
        <v>55</v>
      </c>
      <c r="Y415" s="131" t="s">
        <v>56</v>
      </c>
    </row>
    <row r="416" spans="1:25" ht="15.75" x14ac:dyDescent="0.25">
      <c r="A416" s="72">
        <v>1</v>
      </c>
      <c r="B416" s="130">
        <v>2803.750488748</v>
      </c>
      <c r="C416" s="130">
        <v>2544.9467680480002</v>
      </c>
      <c r="D416" s="130">
        <v>2489.7978472660002</v>
      </c>
      <c r="E416" s="130">
        <v>2375.5820815719999</v>
      </c>
      <c r="F416" s="130">
        <v>2337.7161725860001</v>
      </c>
      <c r="G416" s="130">
        <v>2361.0140256519999</v>
      </c>
      <c r="H416" s="130">
        <v>2507.2132959340001</v>
      </c>
      <c r="I416" s="130">
        <v>2739.6731155120001</v>
      </c>
      <c r="J416" s="130">
        <v>2944.4315560300001</v>
      </c>
      <c r="K416" s="130">
        <v>3199.9353913360001</v>
      </c>
      <c r="L416" s="130">
        <v>3209.4046276839999</v>
      </c>
      <c r="M416" s="130">
        <v>3208.2347686479998</v>
      </c>
      <c r="N416" s="130">
        <v>3214.8345394359999</v>
      </c>
      <c r="O416" s="130">
        <v>3218.4986262279999</v>
      </c>
      <c r="P416" s="130">
        <v>3220.0216502559997</v>
      </c>
      <c r="Q416" s="130">
        <v>3220.7941986760002</v>
      </c>
      <c r="R416" s="130">
        <v>3205.0452473140003</v>
      </c>
      <c r="S416" s="130">
        <v>3190.0688443720001</v>
      </c>
      <c r="T416" s="130">
        <v>3202.6393108060001</v>
      </c>
      <c r="U416" s="130">
        <v>3079.1860732900004</v>
      </c>
      <c r="V416" s="130">
        <v>2981.9663728360001</v>
      </c>
      <c r="W416" s="130">
        <v>3082.3755946239999</v>
      </c>
      <c r="X416" s="130">
        <v>3134.334994072</v>
      </c>
      <c r="Y416" s="130">
        <v>3057.687154402</v>
      </c>
    </row>
    <row r="417" spans="1:25" ht="15.75" hidden="1" outlineLevel="1" x14ac:dyDescent="0.25">
      <c r="A417" s="72">
        <v>2</v>
      </c>
      <c r="B417" s="130">
        <v>2598.0539537200002</v>
      </c>
      <c r="C417" s="130">
        <v>2426.8020418180004</v>
      </c>
      <c r="D417" s="130">
        <v>2283.9578389600001</v>
      </c>
      <c r="E417" s="130">
        <v>2197.620034822</v>
      </c>
      <c r="F417" s="130">
        <v>1520.68</v>
      </c>
      <c r="G417" s="130">
        <v>2241.1917657100003</v>
      </c>
      <c r="H417" s="130">
        <v>2404.7733754420001</v>
      </c>
      <c r="I417" s="130">
        <v>2667.8812944820002</v>
      </c>
      <c r="J417" s="130">
        <v>2923.1975108859997</v>
      </c>
      <c r="K417" s="130">
        <v>3096.2814661840002</v>
      </c>
      <c r="L417" s="130">
        <v>3143.395883398</v>
      </c>
      <c r="M417" s="130">
        <v>3173.1389975679999</v>
      </c>
      <c r="N417" s="130">
        <v>3183.6898017040003</v>
      </c>
      <c r="O417" s="130">
        <v>3209.5922465859999</v>
      </c>
      <c r="P417" s="130">
        <v>3213.0797508820001</v>
      </c>
      <c r="Q417" s="130">
        <v>3193.3135477360001</v>
      </c>
      <c r="R417" s="130">
        <v>3186.7027405419999</v>
      </c>
      <c r="S417" s="130">
        <v>3177.4652687200005</v>
      </c>
      <c r="T417" s="130">
        <v>3169.9936218580001</v>
      </c>
      <c r="U417" s="130">
        <v>3067.1563907500004</v>
      </c>
      <c r="V417" s="130">
        <v>2990.4202598319998</v>
      </c>
      <c r="W417" s="130">
        <v>3064.9160003320003</v>
      </c>
      <c r="X417" s="130">
        <v>3063.812359732</v>
      </c>
      <c r="Y417" s="130">
        <v>2909.2916393260002</v>
      </c>
    </row>
    <row r="418" spans="1:25" ht="15.75" hidden="1" outlineLevel="1" x14ac:dyDescent="0.25">
      <c r="A418" s="72">
        <v>3</v>
      </c>
      <c r="B418" s="130">
        <v>2616.8710259500003</v>
      </c>
      <c r="C418" s="130">
        <v>2487.9216582459999</v>
      </c>
      <c r="D418" s="130">
        <v>2379.3013503940001</v>
      </c>
      <c r="E418" s="130">
        <v>2306.8142357859997</v>
      </c>
      <c r="F418" s="130">
        <v>2272.4799767200002</v>
      </c>
      <c r="G418" s="130">
        <v>2349.536163412</v>
      </c>
      <c r="H418" s="130">
        <v>2480.262392482</v>
      </c>
      <c r="I418" s="130">
        <v>2712.2476466020003</v>
      </c>
      <c r="J418" s="130">
        <v>3013.2214746280001</v>
      </c>
      <c r="K418" s="130">
        <v>3166.9696466140003</v>
      </c>
      <c r="L418" s="130">
        <v>3193.8101860060001</v>
      </c>
      <c r="M418" s="130">
        <v>3193.8322588179999</v>
      </c>
      <c r="N418" s="130">
        <v>3202.8821117380003</v>
      </c>
      <c r="O418" s="130">
        <v>3213.6977896180001</v>
      </c>
      <c r="P418" s="130">
        <v>3228.0892630419999</v>
      </c>
      <c r="Q418" s="130">
        <v>3233.6405752600003</v>
      </c>
      <c r="R418" s="130">
        <v>3203.3677136020001</v>
      </c>
      <c r="S418" s="130">
        <v>3194.4834067719999</v>
      </c>
      <c r="T418" s="130">
        <v>3191.3601038739998</v>
      </c>
      <c r="U418" s="130">
        <v>3166.903428178</v>
      </c>
      <c r="V418" s="130">
        <v>3140.7581823640003</v>
      </c>
      <c r="W418" s="130">
        <v>3190.6317010780003</v>
      </c>
      <c r="X418" s="130">
        <v>3205.8177957340004</v>
      </c>
      <c r="Y418" s="130">
        <v>3141.2437842280001</v>
      </c>
    </row>
    <row r="419" spans="1:25" ht="15.75" hidden="1" outlineLevel="1" x14ac:dyDescent="0.25">
      <c r="A419" s="72">
        <v>4</v>
      </c>
      <c r="B419" s="130">
        <v>2820.3161341539999</v>
      </c>
      <c r="C419" s="130">
        <v>2554.0849122160002</v>
      </c>
      <c r="D419" s="130">
        <v>2493.406752028</v>
      </c>
      <c r="E419" s="130">
        <v>2380.5705370840001</v>
      </c>
      <c r="F419" s="130">
        <v>2201.6593594180003</v>
      </c>
      <c r="G419" s="130">
        <v>1528.5599938840003</v>
      </c>
      <c r="H419" s="130">
        <v>2398.40536918</v>
      </c>
      <c r="I419" s="130">
        <v>2891.9755183120001</v>
      </c>
      <c r="J419" s="130">
        <v>3161.4735164260001</v>
      </c>
      <c r="K419" s="130">
        <v>3218.0792428</v>
      </c>
      <c r="L419" s="130">
        <v>3234.5455605520001</v>
      </c>
      <c r="M419" s="130">
        <v>3245.4605660859997</v>
      </c>
      <c r="N419" s="130">
        <v>3247.5133376020003</v>
      </c>
      <c r="O419" s="130">
        <v>3255.3381494559999</v>
      </c>
      <c r="P419" s="130">
        <v>3268.1293440099998</v>
      </c>
      <c r="Q419" s="130">
        <v>3249.1908713140001</v>
      </c>
      <c r="R419" s="130">
        <v>3239.54505247</v>
      </c>
      <c r="S419" s="130">
        <v>3241.1342949340005</v>
      </c>
      <c r="T419" s="130">
        <v>3231.2346387520001</v>
      </c>
      <c r="U419" s="130">
        <v>3218.2447888900001</v>
      </c>
      <c r="V419" s="130">
        <v>3182.586161104</v>
      </c>
      <c r="W419" s="130">
        <v>3208.0140405279999</v>
      </c>
      <c r="X419" s="130">
        <v>3219.4477571440002</v>
      </c>
      <c r="Y419" s="130">
        <v>3194.2516422460003</v>
      </c>
    </row>
    <row r="420" spans="1:25" ht="15.75" hidden="1" outlineLevel="1" x14ac:dyDescent="0.25">
      <c r="A420" s="72">
        <v>5</v>
      </c>
      <c r="B420" s="130">
        <v>3056.3296764639999</v>
      </c>
      <c r="C420" s="130">
        <v>2783.1234459340003</v>
      </c>
      <c r="D420" s="130">
        <v>2637.6415420420003</v>
      </c>
      <c r="E420" s="130">
        <v>2596.9723859320002</v>
      </c>
      <c r="F420" s="130">
        <v>2574.1601347300002</v>
      </c>
      <c r="G420" s="130">
        <v>2571.4341424479999</v>
      </c>
      <c r="H420" s="130">
        <v>2557.4620524520001</v>
      </c>
      <c r="I420" s="130">
        <v>2679.8778678039998</v>
      </c>
      <c r="J420" s="130">
        <v>2982.6837392260004</v>
      </c>
      <c r="K420" s="130">
        <v>3155.491784374</v>
      </c>
      <c r="L420" s="130">
        <v>3216.1589081560001</v>
      </c>
      <c r="M420" s="130">
        <v>3218.8738640319998</v>
      </c>
      <c r="N420" s="130">
        <v>3221.2246185100003</v>
      </c>
      <c r="O420" s="130">
        <v>3222.2399678620004</v>
      </c>
      <c r="P420" s="130">
        <v>3226.2792924579999</v>
      </c>
      <c r="Q420" s="130">
        <v>3225.1535790460002</v>
      </c>
      <c r="R420" s="130">
        <v>3219.0945921519997</v>
      </c>
      <c r="S420" s="130">
        <v>3210.3537586000002</v>
      </c>
      <c r="T420" s="130">
        <v>3213.5101707160002</v>
      </c>
      <c r="U420" s="130">
        <v>3213.0907872879998</v>
      </c>
      <c r="V420" s="130">
        <v>3207.9698949040003</v>
      </c>
      <c r="W420" s="130">
        <v>3222.129603802</v>
      </c>
      <c r="X420" s="130">
        <v>3220.3637788420001</v>
      </c>
      <c r="Y420" s="130">
        <v>3196.22715892</v>
      </c>
    </row>
    <row r="421" spans="1:25" ht="15.75" hidden="1" outlineLevel="1" x14ac:dyDescent="0.25">
      <c r="A421" s="72">
        <v>6</v>
      </c>
      <c r="B421" s="130">
        <v>3135.91320013</v>
      </c>
      <c r="C421" s="130">
        <v>2773.8970105179997</v>
      </c>
      <c r="D421" s="130">
        <v>2616.6834070479999</v>
      </c>
      <c r="E421" s="130">
        <v>2572.3501641460002</v>
      </c>
      <c r="F421" s="130">
        <v>2502.655260256</v>
      </c>
      <c r="G421" s="130">
        <v>2591.3990009019999</v>
      </c>
      <c r="H421" s="130">
        <v>2563.7528038720002</v>
      </c>
      <c r="I421" s="130">
        <v>2612.4343907379998</v>
      </c>
      <c r="J421" s="130">
        <v>2896.0258793140001</v>
      </c>
      <c r="K421" s="130">
        <v>3087.1874676400002</v>
      </c>
      <c r="L421" s="130">
        <v>3144.9299438320004</v>
      </c>
      <c r="M421" s="130">
        <v>3199.4166802539999</v>
      </c>
      <c r="N421" s="130">
        <v>3214.0288817979999</v>
      </c>
      <c r="O421" s="130">
        <v>3209.3273728419999</v>
      </c>
      <c r="P421" s="130">
        <v>3208.3120234899998</v>
      </c>
      <c r="Q421" s="130">
        <v>3204.9348832539999</v>
      </c>
      <c r="R421" s="130">
        <v>3200.7631217859998</v>
      </c>
      <c r="S421" s="130">
        <v>3211.7884913799999</v>
      </c>
      <c r="T421" s="130">
        <v>3211.2035618620002</v>
      </c>
      <c r="U421" s="130">
        <v>3178.579945726</v>
      </c>
      <c r="V421" s="130">
        <v>3142.9433907520001</v>
      </c>
      <c r="W421" s="130">
        <v>3212.5389669880001</v>
      </c>
      <c r="X421" s="130">
        <v>3196.7237971900004</v>
      </c>
      <c r="Y421" s="130">
        <v>3182.9172532840003</v>
      </c>
    </row>
    <row r="422" spans="1:25" ht="15.75" hidden="1" outlineLevel="1" x14ac:dyDescent="0.25">
      <c r="A422" s="72">
        <v>7</v>
      </c>
      <c r="B422" s="130">
        <v>2780.132579908</v>
      </c>
      <c r="C422" s="130">
        <v>2511.0318924100002</v>
      </c>
      <c r="D422" s="130">
        <v>2383.45103905</v>
      </c>
      <c r="E422" s="130">
        <v>2206.4381232159999</v>
      </c>
      <c r="F422" s="130">
        <v>2231.7777113920001</v>
      </c>
      <c r="G422" s="130">
        <v>2278.1747622160001</v>
      </c>
      <c r="H422" s="130">
        <v>2422.762717222</v>
      </c>
      <c r="I422" s="130">
        <v>2652.0550882779999</v>
      </c>
      <c r="J422" s="130">
        <v>2959.9045972419999</v>
      </c>
      <c r="K422" s="130">
        <v>3168.216760492</v>
      </c>
      <c r="L422" s="130">
        <v>3232.3713885699999</v>
      </c>
      <c r="M422" s="130">
        <v>3233.7178301020003</v>
      </c>
      <c r="N422" s="130">
        <v>3227.449151494</v>
      </c>
      <c r="O422" s="130">
        <v>3243.0325567660002</v>
      </c>
      <c r="P422" s="130">
        <v>3256.04447944</v>
      </c>
      <c r="Q422" s="130">
        <v>3245.7364762360003</v>
      </c>
      <c r="R422" s="130">
        <v>3253.539215278</v>
      </c>
      <c r="S422" s="130">
        <v>3245.6150757700002</v>
      </c>
      <c r="T422" s="130">
        <v>3221.0038903900004</v>
      </c>
      <c r="U422" s="130">
        <v>3138.5177919460002</v>
      </c>
      <c r="V422" s="130">
        <v>3131.2999824219996</v>
      </c>
      <c r="W422" s="130">
        <v>3153.4721220760002</v>
      </c>
      <c r="X422" s="130">
        <v>3246.7628619940001</v>
      </c>
      <c r="Y422" s="130">
        <v>2862.7511152240004</v>
      </c>
    </row>
    <row r="423" spans="1:25" ht="15.75" hidden="1" outlineLevel="1" x14ac:dyDescent="0.25">
      <c r="A423" s="72">
        <v>8</v>
      </c>
      <c r="B423" s="130">
        <v>2813.4404532159997</v>
      </c>
      <c r="C423" s="130">
        <v>2548.0369617279998</v>
      </c>
      <c r="D423" s="130">
        <v>2445.4535679579999</v>
      </c>
      <c r="E423" s="130">
        <v>2363.14405201</v>
      </c>
      <c r="F423" s="130">
        <v>2333.3788650279998</v>
      </c>
      <c r="G423" s="130">
        <v>2477.5915822299999</v>
      </c>
      <c r="H423" s="130">
        <v>2492.556948766</v>
      </c>
      <c r="I423" s="130">
        <v>2708.760142306</v>
      </c>
      <c r="J423" s="130">
        <v>3034.9300852300003</v>
      </c>
      <c r="K423" s="130">
        <v>3168.4926706420001</v>
      </c>
      <c r="L423" s="130">
        <v>3203.6877693760002</v>
      </c>
      <c r="M423" s="130">
        <v>3204.3609901420004</v>
      </c>
      <c r="N423" s="130">
        <v>3203.4560048499998</v>
      </c>
      <c r="O423" s="130">
        <v>3209.4156640900001</v>
      </c>
      <c r="P423" s="130">
        <v>3243.6505955020002</v>
      </c>
      <c r="Q423" s="130">
        <v>3208.9190258200001</v>
      </c>
      <c r="R423" s="130">
        <v>3204.7914099760001</v>
      </c>
      <c r="S423" s="130">
        <v>3199.4828986900002</v>
      </c>
      <c r="T423" s="130">
        <v>3189.4618420420002</v>
      </c>
      <c r="U423" s="130">
        <v>3144.9299438320004</v>
      </c>
      <c r="V423" s="130">
        <v>3129.8431768299997</v>
      </c>
      <c r="W423" s="130">
        <v>3199.8471000879999</v>
      </c>
      <c r="X423" s="130">
        <v>3219.5250119860002</v>
      </c>
      <c r="Y423" s="130">
        <v>3082.850160082</v>
      </c>
    </row>
    <row r="424" spans="1:25" ht="15.75" hidden="1" outlineLevel="1" x14ac:dyDescent="0.25">
      <c r="A424" s="72">
        <v>9</v>
      </c>
      <c r="B424" s="130">
        <v>2792.040861982</v>
      </c>
      <c r="C424" s="130">
        <v>2517.1239885219998</v>
      </c>
      <c r="D424" s="130">
        <v>2494.8414848080001</v>
      </c>
      <c r="E424" s="130">
        <v>2427.9167188239999</v>
      </c>
      <c r="F424" s="130">
        <v>2438.0702123440001</v>
      </c>
      <c r="G424" s="130">
        <v>2502.578005414</v>
      </c>
      <c r="H424" s="130">
        <v>2496.1989627459998</v>
      </c>
      <c r="I424" s="130">
        <v>2539.4727106720002</v>
      </c>
      <c r="J424" s="130">
        <v>2949.4751935719996</v>
      </c>
      <c r="K424" s="130">
        <v>3095.7406822900002</v>
      </c>
      <c r="L424" s="130">
        <v>3135.8359452880004</v>
      </c>
      <c r="M424" s="130">
        <v>3142.6122985719999</v>
      </c>
      <c r="N424" s="130">
        <v>3178.9441471239998</v>
      </c>
      <c r="O424" s="130">
        <v>3151.2096588459999</v>
      </c>
      <c r="P424" s="130">
        <v>3209.5481009619998</v>
      </c>
      <c r="Q424" s="130">
        <v>3151.5076418079998</v>
      </c>
      <c r="R424" s="130">
        <v>3148.8809771799997</v>
      </c>
      <c r="S424" s="130">
        <v>3136.2111830919998</v>
      </c>
      <c r="T424" s="130">
        <v>3124.3691194539997</v>
      </c>
      <c r="U424" s="130">
        <v>3075.5440593100002</v>
      </c>
      <c r="V424" s="130">
        <v>3013.3318386880001</v>
      </c>
      <c r="W424" s="130">
        <v>3117.692093824</v>
      </c>
      <c r="X424" s="130">
        <v>3144.7864705540001</v>
      </c>
      <c r="Y424" s="130">
        <v>2990.817570448</v>
      </c>
    </row>
    <row r="425" spans="1:25" ht="15.75" hidden="1" outlineLevel="1" x14ac:dyDescent="0.25">
      <c r="A425" s="72">
        <v>10</v>
      </c>
      <c r="B425" s="130">
        <v>2638.3809812439999</v>
      </c>
      <c r="C425" s="130">
        <v>2529.9482922939997</v>
      </c>
      <c r="D425" s="130">
        <v>2494.4552105980001</v>
      </c>
      <c r="E425" s="130">
        <v>2454.3820204120002</v>
      </c>
      <c r="F425" s="130">
        <v>2499.0353190880001</v>
      </c>
      <c r="G425" s="130">
        <v>2539.152654898</v>
      </c>
      <c r="H425" s="130">
        <v>3176.1188271880001</v>
      </c>
      <c r="I425" s="130">
        <v>2644.7158782880001</v>
      </c>
      <c r="J425" s="130">
        <v>3072.56422969</v>
      </c>
      <c r="K425" s="130">
        <v>3190.9627932580001</v>
      </c>
      <c r="L425" s="130">
        <v>3227.2836054039999</v>
      </c>
      <c r="M425" s="130">
        <v>3229.8219787840003</v>
      </c>
      <c r="N425" s="130">
        <v>3230.4069083020004</v>
      </c>
      <c r="O425" s="130">
        <v>3243.62852269</v>
      </c>
      <c r="P425" s="130">
        <v>3248.3410680520001</v>
      </c>
      <c r="Q425" s="130">
        <v>3244.9087457860001</v>
      </c>
      <c r="R425" s="130">
        <v>3237.0949703380002</v>
      </c>
      <c r="S425" s="130">
        <v>3217.2073667260001</v>
      </c>
      <c r="T425" s="130">
        <v>3202.7165656480001</v>
      </c>
      <c r="U425" s="130">
        <v>3161.6721717340001</v>
      </c>
      <c r="V425" s="130">
        <v>3149.7969988780005</v>
      </c>
      <c r="W425" s="130">
        <v>3192.1216158880002</v>
      </c>
      <c r="X425" s="130">
        <v>3199.0745516679999</v>
      </c>
      <c r="Y425" s="130">
        <v>2963.9659946500001</v>
      </c>
    </row>
    <row r="426" spans="1:25" ht="15.75" hidden="1" outlineLevel="1" x14ac:dyDescent="0.25">
      <c r="A426" s="72">
        <v>11</v>
      </c>
      <c r="B426" s="130">
        <v>2783.4324653020003</v>
      </c>
      <c r="C426" s="130">
        <v>2571.4231060420002</v>
      </c>
      <c r="D426" s="130">
        <v>2512.6432076860001</v>
      </c>
      <c r="E426" s="130">
        <v>2495.4374507319999</v>
      </c>
      <c r="F426" s="130">
        <v>2483.5843506880001</v>
      </c>
      <c r="G426" s="130">
        <v>2493.9254631100002</v>
      </c>
      <c r="H426" s="130">
        <v>2492.016164872</v>
      </c>
      <c r="I426" s="130">
        <v>2749.3630799800003</v>
      </c>
      <c r="J426" s="130">
        <v>3093.445109842</v>
      </c>
      <c r="K426" s="130">
        <v>3208.0030041219998</v>
      </c>
      <c r="L426" s="130">
        <v>3251.0229147099999</v>
      </c>
      <c r="M426" s="130">
        <v>3255.117421336</v>
      </c>
      <c r="N426" s="130">
        <v>3256.0886250640001</v>
      </c>
      <c r="O426" s="130">
        <v>3267.599596522</v>
      </c>
      <c r="P426" s="130">
        <v>3337.0075538560004</v>
      </c>
      <c r="Q426" s="130">
        <v>3286.6594696840002</v>
      </c>
      <c r="R426" s="130">
        <v>3273.5592557620002</v>
      </c>
      <c r="S426" s="130">
        <v>3260.4921510580002</v>
      </c>
      <c r="T426" s="130">
        <v>3220.50725212</v>
      </c>
      <c r="U426" s="130">
        <v>3208.75347973</v>
      </c>
      <c r="V426" s="130">
        <v>3157.345900582</v>
      </c>
      <c r="W426" s="130">
        <v>3226.7759307280003</v>
      </c>
      <c r="X426" s="130">
        <v>3230.1530709640001</v>
      </c>
      <c r="Y426" s="130">
        <v>3060.8546029239997</v>
      </c>
    </row>
    <row r="427" spans="1:25" ht="15.75" hidden="1" outlineLevel="1" x14ac:dyDescent="0.25">
      <c r="A427" s="72">
        <v>12</v>
      </c>
      <c r="B427" s="130">
        <v>3032.3365298200001</v>
      </c>
      <c r="C427" s="130">
        <v>2794.733745046</v>
      </c>
      <c r="D427" s="130">
        <v>2619.729455104</v>
      </c>
      <c r="E427" s="130">
        <v>2598.1201721560001</v>
      </c>
      <c r="F427" s="130">
        <v>2543.2140523060002</v>
      </c>
      <c r="G427" s="130">
        <v>2533.21506847</v>
      </c>
      <c r="H427" s="130">
        <v>2470.3516998940004</v>
      </c>
      <c r="I427" s="130">
        <v>2468.8617850840001</v>
      </c>
      <c r="J427" s="130">
        <v>2910.2959522719998</v>
      </c>
      <c r="K427" s="130">
        <v>3134.4453581320004</v>
      </c>
      <c r="L427" s="130">
        <v>3208.6320792639999</v>
      </c>
      <c r="M427" s="130">
        <v>3220.7941986760002</v>
      </c>
      <c r="N427" s="130">
        <v>3224.9328509260004</v>
      </c>
      <c r="O427" s="130">
        <v>3226.7097122920004</v>
      </c>
      <c r="P427" s="130">
        <v>3254.3890185400001</v>
      </c>
      <c r="Q427" s="130">
        <v>3230.3296534599999</v>
      </c>
      <c r="R427" s="130">
        <v>3203.5663689100002</v>
      </c>
      <c r="S427" s="130">
        <v>3203.8533154659999</v>
      </c>
      <c r="T427" s="130">
        <v>3203.78709703</v>
      </c>
      <c r="U427" s="130">
        <v>3177.1783221639998</v>
      </c>
      <c r="V427" s="130">
        <v>3176.8251571720002</v>
      </c>
      <c r="W427" s="130">
        <v>3202.9924757979998</v>
      </c>
      <c r="X427" s="130">
        <v>3204.1071528040002</v>
      </c>
      <c r="Y427" s="130">
        <v>3177.0569216979998</v>
      </c>
    </row>
    <row r="428" spans="1:25" ht="15.75" hidden="1" outlineLevel="1" x14ac:dyDescent="0.25">
      <c r="A428" s="72">
        <v>13</v>
      </c>
      <c r="B428" s="130">
        <v>3051.1977476740003</v>
      </c>
      <c r="C428" s="130">
        <v>2803.982253274</v>
      </c>
      <c r="D428" s="130">
        <v>2700.8470392039999</v>
      </c>
      <c r="E428" s="130">
        <v>2669.8237019380003</v>
      </c>
      <c r="F428" s="130">
        <v>2571.1582322980003</v>
      </c>
      <c r="G428" s="130">
        <v>2618.7472149700002</v>
      </c>
      <c r="H428" s="130">
        <v>2154.456650956</v>
      </c>
      <c r="I428" s="130">
        <v>1520.68</v>
      </c>
      <c r="J428" s="130">
        <v>2840.8107400959998</v>
      </c>
      <c r="K428" s="130">
        <v>3074.837729326</v>
      </c>
      <c r="L428" s="130">
        <v>3178.5689093199999</v>
      </c>
      <c r="M428" s="130">
        <v>3228.7514474019999</v>
      </c>
      <c r="N428" s="130">
        <v>3249.0142888179998</v>
      </c>
      <c r="O428" s="130">
        <v>3229.6343598820004</v>
      </c>
      <c r="P428" s="130">
        <v>3237.5253901719998</v>
      </c>
      <c r="Q428" s="130">
        <v>3220.5403613379999</v>
      </c>
      <c r="R428" s="130">
        <v>3240.4058921380001</v>
      </c>
      <c r="S428" s="130">
        <v>3204.5265362320001</v>
      </c>
      <c r="T428" s="130">
        <v>3203.8864246840003</v>
      </c>
      <c r="U428" s="130">
        <v>3170.8986071500003</v>
      </c>
      <c r="V428" s="130">
        <v>3170.4792237219999</v>
      </c>
      <c r="W428" s="130">
        <v>3204.2837353000004</v>
      </c>
      <c r="X428" s="130">
        <v>3205.0011016900003</v>
      </c>
      <c r="Y428" s="130">
        <v>3201.6791434840002</v>
      </c>
    </row>
    <row r="429" spans="1:25" ht="15.75" hidden="1" outlineLevel="1" x14ac:dyDescent="0.25">
      <c r="A429" s="72">
        <v>14</v>
      </c>
      <c r="B429" s="130">
        <v>3153.2734667680002</v>
      </c>
      <c r="C429" s="130">
        <v>2768.3677711119999</v>
      </c>
      <c r="D429" s="130">
        <v>2699.7102893860001</v>
      </c>
      <c r="E429" s="130">
        <v>2640.0916241740001</v>
      </c>
      <c r="F429" s="130">
        <v>2528.9108701300001</v>
      </c>
      <c r="G429" s="130">
        <v>2537.18817463</v>
      </c>
      <c r="H429" s="130">
        <v>2513.0736275200002</v>
      </c>
      <c r="I429" s="130">
        <v>2829.6308608180002</v>
      </c>
      <c r="J429" s="130">
        <v>3108.1456026340002</v>
      </c>
      <c r="K429" s="130">
        <v>3235.196708506</v>
      </c>
      <c r="L429" s="130">
        <v>3275.4575175939999</v>
      </c>
      <c r="M429" s="130">
        <v>3285.2909553400004</v>
      </c>
      <c r="N429" s="130">
        <v>3293.0054031340005</v>
      </c>
      <c r="O429" s="130">
        <v>3299.1085356520002</v>
      </c>
      <c r="P429" s="130">
        <v>3324.7792160079998</v>
      </c>
      <c r="Q429" s="130">
        <v>3316.6122755679999</v>
      </c>
      <c r="R429" s="130">
        <v>3300.786069364</v>
      </c>
      <c r="S429" s="130">
        <v>3294.1421529520003</v>
      </c>
      <c r="T429" s="130">
        <v>3283.6906764699997</v>
      </c>
      <c r="U429" s="130">
        <v>3231.8195682699998</v>
      </c>
      <c r="V429" s="130">
        <v>3182.122632052</v>
      </c>
      <c r="W429" s="130">
        <v>3257.931704866</v>
      </c>
      <c r="X429" s="130">
        <v>3202.4296190920004</v>
      </c>
      <c r="Y429" s="130">
        <v>3130.3949971299999</v>
      </c>
    </row>
    <row r="430" spans="1:25" ht="15.75" hidden="1" outlineLevel="1" x14ac:dyDescent="0.25">
      <c r="A430" s="72">
        <v>15</v>
      </c>
      <c r="B430" s="130">
        <v>2815.7691348819999</v>
      </c>
      <c r="C430" s="130">
        <v>2576.1687606220003</v>
      </c>
      <c r="D430" s="130">
        <v>2372.3704874260002</v>
      </c>
      <c r="E430" s="130">
        <v>2269.8753849039999</v>
      </c>
      <c r="F430" s="130">
        <v>2105.7529912780001</v>
      </c>
      <c r="G430" s="130">
        <v>2266.6748271639999</v>
      </c>
      <c r="H430" s="130">
        <v>2348.9512338940003</v>
      </c>
      <c r="I430" s="130">
        <v>2612.4564635500001</v>
      </c>
      <c r="J430" s="130">
        <v>2940.877833298</v>
      </c>
      <c r="K430" s="130">
        <v>3150.1060182460005</v>
      </c>
      <c r="L430" s="130">
        <v>3207.4511838220001</v>
      </c>
      <c r="M430" s="130">
        <v>3222.9242250340003</v>
      </c>
      <c r="N430" s="130">
        <v>3208.0140405279999</v>
      </c>
      <c r="O430" s="130">
        <v>3224.7231592120002</v>
      </c>
      <c r="P430" s="130">
        <v>3230.4731267380002</v>
      </c>
      <c r="Q430" s="130">
        <v>3224.9328509260004</v>
      </c>
      <c r="R430" s="130">
        <v>3229.2591220780005</v>
      </c>
      <c r="S430" s="130">
        <v>3225.3743071660001</v>
      </c>
      <c r="T430" s="130">
        <v>3189.3404415760001</v>
      </c>
      <c r="U430" s="130">
        <v>3154.8737456380004</v>
      </c>
      <c r="V430" s="130">
        <v>3061.2298407280005</v>
      </c>
      <c r="W430" s="130">
        <v>3158.4716139940001</v>
      </c>
      <c r="X430" s="130">
        <v>3183.7229109219998</v>
      </c>
      <c r="Y430" s="130">
        <v>2925.0516270939997</v>
      </c>
    </row>
    <row r="431" spans="1:25" ht="15.75" hidden="1" outlineLevel="1" x14ac:dyDescent="0.25">
      <c r="A431" s="72">
        <v>16</v>
      </c>
      <c r="B431" s="130">
        <v>2901.797919652</v>
      </c>
      <c r="C431" s="130">
        <v>2645.2566621820001</v>
      </c>
      <c r="D431" s="130">
        <v>2471.9078331400001</v>
      </c>
      <c r="E431" s="130">
        <v>2347.4392462720002</v>
      </c>
      <c r="F431" s="130">
        <v>2309.4850460380003</v>
      </c>
      <c r="G431" s="130">
        <v>2383.7048763880002</v>
      </c>
      <c r="H431" s="130">
        <v>2476.2782499159998</v>
      </c>
      <c r="I431" s="130">
        <v>2813.4845988400002</v>
      </c>
      <c r="J431" s="130">
        <v>3146.67369598</v>
      </c>
      <c r="K431" s="130">
        <v>3266.5842471699998</v>
      </c>
      <c r="L431" s="130">
        <v>3284.1100598980001</v>
      </c>
      <c r="M431" s="130">
        <v>3283.0064192979999</v>
      </c>
      <c r="N431" s="130">
        <v>3288.0942024639999</v>
      </c>
      <c r="O431" s="130">
        <v>3326.9975336140001</v>
      </c>
      <c r="P431" s="130">
        <v>3350.9686074460005</v>
      </c>
      <c r="Q431" s="130">
        <v>3344.0156716659999</v>
      </c>
      <c r="R431" s="130">
        <v>3328.3329387399999</v>
      </c>
      <c r="S431" s="130">
        <v>3303.7438261719999</v>
      </c>
      <c r="T431" s="130">
        <v>3273.9455299719998</v>
      </c>
      <c r="U431" s="130">
        <v>3245.2398379659999</v>
      </c>
      <c r="V431" s="130">
        <v>3214.801430218</v>
      </c>
      <c r="W431" s="130">
        <v>3265.4364609459999</v>
      </c>
      <c r="X431" s="130">
        <v>3262.9974152200002</v>
      </c>
      <c r="Y431" s="130">
        <v>3146.1991305219999</v>
      </c>
    </row>
    <row r="432" spans="1:25" ht="15.75" hidden="1" outlineLevel="1" x14ac:dyDescent="0.25">
      <c r="A432" s="72">
        <v>17</v>
      </c>
      <c r="B432" s="130">
        <v>3095.4426993280003</v>
      </c>
      <c r="C432" s="130">
        <v>2633.8339819720004</v>
      </c>
      <c r="D432" s="130">
        <v>2498.262770668</v>
      </c>
      <c r="E432" s="130">
        <v>2435.4104384980001</v>
      </c>
      <c r="F432" s="130">
        <v>2359.987639894</v>
      </c>
      <c r="G432" s="130">
        <v>2443.7098158099998</v>
      </c>
      <c r="H432" s="130">
        <v>2424.9368892040002</v>
      </c>
      <c r="I432" s="130">
        <v>2938.9354258419999</v>
      </c>
      <c r="J432" s="130">
        <v>3188.0822912920003</v>
      </c>
      <c r="K432" s="130">
        <v>3304.0528455399999</v>
      </c>
      <c r="L432" s="130">
        <v>3651.5009792320002</v>
      </c>
      <c r="M432" s="130">
        <v>3747.5508206499999</v>
      </c>
      <c r="N432" s="130">
        <v>3721.9573951359998</v>
      </c>
      <c r="O432" s="130">
        <v>3794.6100558339999</v>
      </c>
      <c r="P432" s="130">
        <v>3822.521126608</v>
      </c>
      <c r="Q432" s="130">
        <v>3760.6068889480002</v>
      </c>
      <c r="R432" s="130">
        <v>3738.3685308580002</v>
      </c>
      <c r="S432" s="130">
        <v>3717.69734242</v>
      </c>
      <c r="T432" s="130">
        <v>3503.1165005620001</v>
      </c>
      <c r="U432" s="130">
        <v>3322.1966970040003</v>
      </c>
      <c r="V432" s="130">
        <v>3289.4737532139998</v>
      </c>
      <c r="W432" s="130">
        <v>3345.1193122659997</v>
      </c>
      <c r="X432" s="130">
        <v>3387.0466186599997</v>
      </c>
      <c r="Y432" s="130">
        <v>3191.9229605800001</v>
      </c>
    </row>
    <row r="433" spans="1:25" ht="15.75" hidden="1" outlineLevel="1" x14ac:dyDescent="0.25">
      <c r="A433" s="72">
        <v>18</v>
      </c>
      <c r="B433" s="130">
        <v>2960.8095825340001</v>
      </c>
      <c r="C433" s="130">
        <v>2612.0922621519999</v>
      </c>
      <c r="D433" s="130">
        <v>2523.9555238359999</v>
      </c>
      <c r="E433" s="130">
        <v>2452.439612956</v>
      </c>
      <c r="F433" s="130">
        <v>2414.2757210080003</v>
      </c>
      <c r="G433" s="130">
        <v>2480.3506837300001</v>
      </c>
      <c r="H433" s="130">
        <v>2529.7054913620004</v>
      </c>
      <c r="I433" s="130">
        <v>2793.8066869419999</v>
      </c>
      <c r="J433" s="130">
        <v>3227.2836054039999</v>
      </c>
      <c r="K433" s="130">
        <v>3299.5831011099999</v>
      </c>
      <c r="L433" s="130">
        <v>3508.0497740440001</v>
      </c>
      <c r="M433" s="130">
        <v>3542.5275063879999</v>
      </c>
      <c r="N433" s="130">
        <v>3530.1225860439999</v>
      </c>
      <c r="O433" s="130">
        <v>3571.7850186940004</v>
      </c>
      <c r="P433" s="130">
        <v>3582.2364951760001</v>
      </c>
      <c r="Q433" s="130">
        <v>3581.463946756</v>
      </c>
      <c r="R433" s="130">
        <v>3573.517734436</v>
      </c>
      <c r="S433" s="130">
        <v>3553.8508589439998</v>
      </c>
      <c r="T433" s="130">
        <v>3514.561253584</v>
      </c>
      <c r="U433" s="130">
        <v>3334.5574717240002</v>
      </c>
      <c r="V433" s="130">
        <v>3274.5635687080003</v>
      </c>
      <c r="W433" s="130">
        <v>3364.1571126159997</v>
      </c>
      <c r="X433" s="130">
        <v>3575.5925787639999</v>
      </c>
      <c r="Y433" s="130">
        <v>3253.1308682560002</v>
      </c>
    </row>
    <row r="434" spans="1:25" ht="15.75" hidden="1" outlineLevel="1" x14ac:dyDescent="0.25">
      <c r="A434" s="72">
        <v>19</v>
      </c>
      <c r="B434" s="130">
        <v>3140.1070344099999</v>
      </c>
      <c r="C434" s="130">
        <v>2897.9903595820001</v>
      </c>
      <c r="D434" s="130">
        <v>2688.9056479119999</v>
      </c>
      <c r="E434" s="130">
        <v>2624.6958378039999</v>
      </c>
      <c r="F434" s="130">
        <v>2568.0459658059999</v>
      </c>
      <c r="G434" s="130">
        <v>2539.3292373940003</v>
      </c>
      <c r="H434" s="130">
        <v>2343.3557760520002</v>
      </c>
      <c r="I434" s="130">
        <v>2599.345213222</v>
      </c>
      <c r="J434" s="130">
        <v>3006.6327402460001</v>
      </c>
      <c r="K434" s="130">
        <v>3167.2786659820003</v>
      </c>
      <c r="L434" s="130">
        <v>3266.065536088</v>
      </c>
      <c r="M434" s="130">
        <v>3282.1014340060001</v>
      </c>
      <c r="N434" s="130">
        <v>3288.9108965080004</v>
      </c>
      <c r="O434" s="130">
        <v>3295.2789027700001</v>
      </c>
      <c r="P434" s="130">
        <v>3297.0999097599997</v>
      </c>
      <c r="Q434" s="130">
        <v>3294.8374465300003</v>
      </c>
      <c r="R434" s="130">
        <v>3293.6344782760002</v>
      </c>
      <c r="S434" s="130">
        <v>3303.2692607140002</v>
      </c>
      <c r="T434" s="130">
        <v>3288.646022764</v>
      </c>
      <c r="U434" s="130">
        <v>3265.5688978180001</v>
      </c>
      <c r="V434" s="130">
        <v>3188.4575290960001</v>
      </c>
      <c r="W434" s="130">
        <v>3239.6112709059998</v>
      </c>
      <c r="X434" s="130">
        <v>3212.3734208979999</v>
      </c>
      <c r="Y434" s="130">
        <v>3183.4911463960002</v>
      </c>
    </row>
    <row r="435" spans="1:25" ht="15.75" hidden="1" outlineLevel="1" x14ac:dyDescent="0.25">
      <c r="A435" s="72">
        <v>20</v>
      </c>
      <c r="B435" s="130">
        <v>2933.3289315940001</v>
      </c>
      <c r="C435" s="130">
        <v>2671.2253255000001</v>
      </c>
      <c r="D435" s="130">
        <v>2619.5859818260001</v>
      </c>
      <c r="E435" s="130">
        <v>2530.3124936920003</v>
      </c>
      <c r="F435" s="130">
        <v>2428.8768861460003</v>
      </c>
      <c r="G435" s="130">
        <v>2394.5205542680001</v>
      </c>
      <c r="H435" s="130">
        <v>2307.1784371839999</v>
      </c>
      <c r="I435" s="130">
        <v>2314.9039213840001</v>
      </c>
      <c r="J435" s="130">
        <v>2590.482979204</v>
      </c>
      <c r="K435" s="130">
        <v>2965.5331643019999</v>
      </c>
      <c r="L435" s="130">
        <v>3151.1324040039999</v>
      </c>
      <c r="M435" s="130">
        <v>3165.6121686759998</v>
      </c>
      <c r="N435" s="130">
        <v>3179.1538388380004</v>
      </c>
      <c r="O435" s="130">
        <v>3184.8596607400004</v>
      </c>
      <c r="P435" s="130">
        <v>3190.8082835740001</v>
      </c>
      <c r="Q435" s="130">
        <v>3180.9086273920002</v>
      </c>
      <c r="R435" s="130">
        <v>3191.106266536</v>
      </c>
      <c r="S435" s="130">
        <v>3207.2304557020002</v>
      </c>
      <c r="T435" s="130">
        <v>3197.1431806179999</v>
      </c>
      <c r="U435" s="130">
        <v>3177.8294701180002</v>
      </c>
      <c r="V435" s="130">
        <v>3149.1899965479997</v>
      </c>
      <c r="W435" s="130">
        <v>3172.4326675840002</v>
      </c>
      <c r="X435" s="130">
        <v>3171.1855537060001</v>
      </c>
      <c r="Y435" s="130">
        <v>3087.0219215500001</v>
      </c>
    </row>
    <row r="436" spans="1:25" ht="15.75" hidden="1" outlineLevel="1" x14ac:dyDescent="0.25">
      <c r="A436" s="72">
        <v>21</v>
      </c>
      <c r="B436" s="130">
        <v>2857.3874219079999</v>
      </c>
      <c r="C436" s="130">
        <v>2575.6721223520003</v>
      </c>
      <c r="D436" s="130">
        <v>2502.1806947980003</v>
      </c>
      <c r="E436" s="130">
        <v>2457.5053233100002</v>
      </c>
      <c r="F436" s="130">
        <v>2312.8180406500005</v>
      </c>
      <c r="G436" s="130">
        <v>2456.1257725600003</v>
      </c>
      <c r="H436" s="130">
        <v>2499.4657389220001</v>
      </c>
      <c r="I436" s="130">
        <v>2701.972752616</v>
      </c>
      <c r="J436" s="130">
        <v>3103.7862222640001</v>
      </c>
      <c r="K436" s="130">
        <v>3193.8984772539998</v>
      </c>
      <c r="L436" s="130">
        <v>3240.2955280780002</v>
      </c>
      <c r="M436" s="130">
        <v>3261.441281974</v>
      </c>
      <c r="N436" s="130">
        <v>3258.042068926</v>
      </c>
      <c r="O436" s="130">
        <v>3309.7807402540002</v>
      </c>
      <c r="P436" s="130">
        <v>3324.7461067900003</v>
      </c>
      <c r="Q436" s="130">
        <v>3316.8992221240001</v>
      </c>
      <c r="R436" s="130">
        <v>3326.0152934799999</v>
      </c>
      <c r="S436" s="130">
        <v>3311.2485822520002</v>
      </c>
      <c r="T436" s="130">
        <v>3260.436969028</v>
      </c>
      <c r="U436" s="130">
        <v>3218.6862451299999</v>
      </c>
      <c r="V436" s="130">
        <v>3212.6824402659995</v>
      </c>
      <c r="W436" s="130">
        <v>3263.284361776</v>
      </c>
      <c r="X436" s="130">
        <v>3256.7066638000001</v>
      </c>
      <c r="Y436" s="130">
        <v>3086.6466837460002</v>
      </c>
    </row>
    <row r="437" spans="1:25" ht="15.75" hidden="1" outlineLevel="1" x14ac:dyDescent="0.25">
      <c r="A437" s="72">
        <v>22</v>
      </c>
      <c r="B437" s="130">
        <v>2653.533966682</v>
      </c>
      <c r="C437" s="130">
        <v>2526.8029165839998</v>
      </c>
      <c r="D437" s="130">
        <v>2417.1120773499997</v>
      </c>
      <c r="E437" s="130">
        <v>2348.2007582859997</v>
      </c>
      <c r="F437" s="130">
        <v>2188.5812183079997</v>
      </c>
      <c r="G437" s="130">
        <v>2365.9362627280002</v>
      </c>
      <c r="H437" s="130">
        <v>2440.3106027620001</v>
      </c>
      <c r="I437" s="130">
        <v>2594.102920372</v>
      </c>
      <c r="J437" s="130">
        <v>3008.2882011460001</v>
      </c>
      <c r="K437" s="130">
        <v>3133.0437345700002</v>
      </c>
      <c r="L437" s="130">
        <v>3218.0792428</v>
      </c>
      <c r="M437" s="130">
        <v>3239.313287944</v>
      </c>
      <c r="N437" s="130">
        <v>3243.827177998</v>
      </c>
      <c r="O437" s="130">
        <v>3249.9634197340001</v>
      </c>
      <c r="P437" s="130">
        <v>3258.7704717219999</v>
      </c>
      <c r="Q437" s="130">
        <v>3259.5540565480001</v>
      </c>
      <c r="R437" s="130">
        <v>3266.3083370200002</v>
      </c>
      <c r="S437" s="130">
        <v>3262.9643060020003</v>
      </c>
      <c r="T437" s="130">
        <v>3254.8966932160001</v>
      </c>
      <c r="U437" s="130">
        <v>3199.2511341640002</v>
      </c>
      <c r="V437" s="130">
        <v>3164.5416372939999</v>
      </c>
      <c r="W437" s="130">
        <v>3216.114762532</v>
      </c>
      <c r="X437" s="130">
        <v>3230.2303258060001</v>
      </c>
      <c r="Y437" s="130">
        <v>3121.8417824799999</v>
      </c>
    </row>
    <row r="438" spans="1:25" ht="15.75" hidden="1" outlineLevel="1" x14ac:dyDescent="0.25">
      <c r="A438" s="72">
        <v>23</v>
      </c>
      <c r="B438" s="130">
        <v>2693.110518598</v>
      </c>
      <c r="C438" s="130">
        <v>2560.4529184780004</v>
      </c>
      <c r="D438" s="130">
        <v>2502.2469132340002</v>
      </c>
      <c r="E438" s="130">
        <v>2432.5189001260001</v>
      </c>
      <c r="F438" s="130">
        <v>2402.223965656</v>
      </c>
      <c r="G438" s="130">
        <v>2474.6890074520002</v>
      </c>
      <c r="H438" s="130">
        <v>2503.1739713380002</v>
      </c>
      <c r="I438" s="130">
        <v>2615.2486742680003</v>
      </c>
      <c r="J438" s="130">
        <v>2991.9322474539999</v>
      </c>
      <c r="K438" s="130">
        <v>3159.7187278719998</v>
      </c>
      <c r="L438" s="130">
        <v>3242.5911005260004</v>
      </c>
      <c r="M438" s="130">
        <v>3253.9144530820004</v>
      </c>
      <c r="N438" s="130">
        <v>3257.2253748820003</v>
      </c>
      <c r="O438" s="130">
        <v>3263.1077792799997</v>
      </c>
      <c r="P438" s="130">
        <v>3275.391299158</v>
      </c>
      <c r="Q438" s="130">
        <v>3274.651859956</v>
      </c>
      <c r="R438" s="130">
        <v>3274.4311318360001</v>
      </c>
      <c r="S438" s="130">
        <v>3270.149006308</v>
      </c>
      <c r="T438" s="130">
        <v>3259.6313113900001</v>
      </c>
      <c r="U438" s="130">
        <v>3207.5505114759999</v>
      </c>
      <c r="V438" s="130">
        <v>3184.6058234020002</v>
      </c>
      <c r="W438" s="130">
        <v>3227.7029888320003</v>
      </c>
      <c r="X438" s="130">
        <v>3235.3622545960002</v>
      </c>
      <c r="Y438" s="130">
        <v>3088.5780547960003</v>
      </c>
    </row>
    <row r="439" spans="1:25" ht="15.75" hidden="1" outlineLevel="1" x14ac:dyDescent="0.25">
      <c r="A439" s="72">
        <v>24</v>
      </c>
      <c r="B439" s="130">
        <v>2757.9383674420001</v>
      </c>
      <c r="C439" s="130">
        <v>2567.7259100319998</v>
      </c>
      <c r="D439" s="130">
        <v>2518.8346314519999</v>
      </c>
      <c r="E439" s="130">
        <v>2478.2096209659999</v>
      </c>
      <c r="F439" s="130">
        <v>2429.5390705059999</v>
      </c>
      <c r="G439" s="130">
        <v>2489.1577357179999</v>
      </c>
      <c r="H439" s="130">
        <v>2498.4062439459999</v>
      </c>
      <c r="I439" s="130">
        <v>2633.7898363480003</v>
      </c>
      <c r="J439" s="130">
        <v>3098.1576552039996</v>
      </c>
      <c r="K439" s="130">
        <v>3214.6138113159996</v>
      </c>
      <c r="L439" s="130">
        <v>3249.1687985019998</v>
      </c>
      <c r="M439" s="130">
        <v>3257.2253748820003</v>
      </c>
      <c r="N439" s="130">
        <v>3262.5449225739999</v>
      </c>
      <c r="O439" s="130">
        <v>3311.0168177260002</v>
      </c>
      <c r="P439" s="130">
        <v>3331.7762974120001</v>
      </c>
      <c r="Q439" s="130">
        <v>3322.6160804319998</v>
      </c>
      <c r="R439" s="130">
        <v>3322.3622430940004</v>
      </c>
      <c r="S439" s="130">
        <v>3325.1875630300001</v>
      </c>
      <c r="T439" s="130">
        <v>3266.220045772</v>
      </c>
      <c r="U439" s="130">
        <v>3220.2865240000001</v>
      </c>
      <c r="V439" s="130">
        <v>3213.8743721139999</v>
      </c>
      <c r="W439" s="130">
        <v>3265.292987668</v>
      </c>
      <c r="X439" s="130">
        <v>3261.4633547860003</v>
      </c>
      <c r="Y439" s="130">
        <v>3131.8849119400002</v>
      </c>
    </row>
    <row r="440" spans="1:25" ht="15.75" hidden="1" outlineLevel="1" x14ac:dyDescent="0.25">
      <c r="A440" s="72">
        <v>25</v>
      </c>
      <c r="B440" s="130">
        <v>2795.6166575260004</v>
      </c>
      <c r="C440" s="130">
        <v>2622.8306851900002</v>
      </c>
      <c r="D440" s="130">
        <v>2541.6468826539999</v>
      </c>
      <c r="E440" s="130">
        <v>2500.8121804540001</v>
      </c>
      <c r="F440" s="130">
        <v>2495.4264143259998</v>
      </c>
      <c r="G440" s="130">
        <v>2496.8059650760001</v>
      </c>
      <c r="H440" s="130">
        <v>2544.8364039879998</v>
      </c>
      <c r="I440" s="130">
        <v>2702.7011554119999</v>
      </c>
      <c r="J440" s="130">
        <v>3139.8421606659999</v>
      </c>
      <c r="K440" s="130">
        <v>3242.0834258499999</v>
      </c>
      <c r="L440" s="130">
        <v>3387.4218564640005</v>
      </c>
      <c r="M440" s="130">
        <v>3396.6814010979997</v>
      </c>
      <c r="N440" s="130">
        <v>3398.9549007340001</v>
      </c>
      <c r="O440" s="130">
        <v>3427.5281558679999</v>
      </c>
      <c r="P440" s="130">
        <v>3444.2262381460005</v>
      </c>
      <c r="Q440" s="130">
        <v>3442.758396148</v>
      </c>
      <c r="R440" s="130">
        <v>3444.6676943860002</v>
      </c>
      <c r="S440" s="130">
        <v>3433.7195796340002</v>
      </c>
      <c r="T440" s="130">
        <v>3402.453441436</v>
      </c>
      <c r="U440" s="130">
        <v>3268.0741619800001</v>
      </c>
      <c r="V440" s="130">
        <v>3260.9998257340003</v>
      </c>
      <c r="W440" s="130">
        <v>3288.1273116820003</v>
      </c>
      <c r="X440" s="130">
        <v>3336.4557335560003</v>
      </c>
      <c r="Y440" s="130">
        <v>3202.2530365960001</v>
      </c>
    </row>
    <row r="441" spans="1:25" ht="15.75" hidden="1" outlineLevel="1" x14ac:dyDescent="0.25">
      <c r="A441" s="72">
        <v>26</v>
      </c>
      <c r="B441" s="130">
        <v>3063.2605394319999</v>
      </c>
      <c r="C441" s="130">
        <v>2754.6826276719999</v>
      </c>
      <c r="D441" s="130">
        <v>2617.1800453180003</v>
      </c>
      <c r="E441" s="130">
        <v>2558.0249091579999</v>
      </c>
      <c r="F441" s="130">
        <v>2540.1790406559999</v>
      </c>
      <c r="G441" s="130">
        <v>2516.4286949440002</v>
      </c>
      <c r="H441" s="130">
        <v>2521.7813518540001</v>
      </c>
      <c r="I441" s="130">
        <v>2600.0846524239996</v>
      </c>
      <c r="J441" s="130">
        <v>2848.7459160099997</v>
      </c>
      <c r="K441" s="130">
        <v>3210.6517415620001</v>
      </c>
      <c r="L441" s="130">
        <v>3239.081523418</v>
      </c>
      <c r="M441" s="130">
        <v>3289.4296075900002</v>
      </c>
      <c r="N441" s="130">
        <v>3312.3742956639999</v>
      </c>
      <c r="O441" s="130">
        <v>3299.163717682</v>
      </c>
      <c r="P441" s="130">
        <v>3328.3991571759998</v>
      </c>
      <c r="Q441" s="130">
        <v>3333.6193772140005</v>
      </c>
      <c r="R441" s="130">
        <v>3306.2380539280002</v>
      </c>
      <c r="S441" s="130">
        <v>3319.9673429919999</v>
      </c>
      <c r="T441" s="130">
        <v>3306.293235958</v>
      </c>
      <c r="U441" s="130">
        <v>3252.5680115499999</v>
      </c>
      <c r="V441" s="130">
        <v>3246.7297527760002</v>
      </c>
      <c r="W441" s="130">
        <v>3266.716684042</v>
      </c>
      <c r="X441" s="130">
        <v>3312.6502058140004</v>
      </c>
      <c r="Y441" s="130">
        <v>3204.9569560660002</v>
      </c>
    </row>
    <row r="442" spans="1:25" ht="15.75" hidden="1" outlineLevel="1" x14ac:dyDescent="0.25">
      <c r="A442" s="72">
        <v>27</v>
      </c>
      <c r="B442" s="130">
        <v>3066.858407788</v>
      </c>
      <c r="C442" s="130">
        <v>2646.0733562260002</v>
      </c>
      <c r="D442" s="130">
        <v>2568.4432764220001</v>
      </c>
      <c r="E442" s="130">
        <v>2500.1941417180001</v>
      </c>
      <c r="F442" s="130">
        <v>2447.7270675939999</v>
      </c>
      <c r="G442" s="130">
        <v>2366.0024811640001</v>
      </c>
      <c r="H442" s="130">
        <v>2318.4466077100001</v>
      </c>
      <c r="I442" s="130">
        <v>2406.5281639959999</v>
      </c>
      <c r="J442" s="130">
        <v>2694.3907416940001</v>
      </c>
      <c r="K442" s="130">
        <v>3120.3187584520001</v>
      </c>
      <c r="L442" s="130">
        <v>3164.3760912039997</v>
      </c>
      <c r="M442" s="130">
        <v>3194.0860961560002</v>
      </c>
      <c r="N442" s="130">
        <v>3210.3537586000002</v>
      </c>
      <c r="O442" s="130">
        <v>3211.5015448240001</v>
      </c>
      <c r="P442" s="130">
        <v>3211.6119088840001</v>
      </c>
      <c r="Q442" s="130">
        <v>3210.40894063</v>
      </c>
      <c r="R442" s="130">
        <v>3208.5437880159998</v>
      </c>
      <c r="S442" s="130">
        <v>3216.9314565760001</v>
      </c>
      <c r="T442" s="130">
        <v>3212.3292752739999</v>
      </c>
      <c r="U442" s="130">
        <v>3191.4925407460005</v>
      </c>
      <c r="V442" s="130">
        <v>3185.8529372800003</v>
      </c>
      <c r="W442" s="130">
        <v>3199.7036268100001</v>
      </c>
      <c r="X442" s="130">
        <v>3224.2817029719999</v>
      </c>
      <c r="Y442" s="130">
        <v>3203.820206248</v>
      </c>
    </row>
    <row r="443" spans="1:25" ht="15.75" hidden="1" outlineLevel="1" x14ac:dyDescent="0.25">
      <c r="A443" s="72">
        <v>28</v>
      </c>
      <c r="B443" s="130">
        <v>3069.672691318</v>
      </c>
      <c r="C443" s="130">
        <v>2811.961574812</v>
      </c>
      <c r="D443" s="130">
        <v>2621.5063164700005</v>
      </c>
      <c r="E443" s="130">
        <v>2550.70777198</v>
      </c>
      <c r="F443" s="130">
        <v>2521.5495873280001</v>
      </c>
      <c r="G443" s="130">
        <v>2506.2420922060001</v>
      </c>
      <c r="H443" s="130">
        <v>2514.718052014</v>
      </c>
      <c r="I443" s="130">
        <v>2743.7455493260004</v>
      </c>
      <c r="J443" s="130">
        <v>3151.022039944</v>
      </c>
      <c r="K443" s="130">
        <v>3240.3065644839999</v>
      </c>
      <c r="L443" s="130">
        <v>3278.8015486120003</v>
      </c>
      <c r="M443" s="130">
        <v>3304.9799036439999</v>
      </c>
      <c r="N443" s="130">
        <v>3337.1068815099998</v>
      </c>
      <c r="O443" s="130">
        <v>3364.0908941799999</v>
      </c>
      <c r="P443" s="130">
        <v>3356.0343178000003</v>
      </c>
      <c r="Q443" s="130">
        <v>3356.6192473179999</v>
      </c>
      <c r="R443" s="130">
        <v>3335.2858745200001</v>
      </c>
      <c r="S443" s="130">
        <v>3317.5172608599996</v>
      </c>
      <c r="T443" s="130">
        <v>3287.641709818</v>
      </c>
      <c r="U443" s="130">
        <v>3225.74954497</v>
      </c>
      <c r="V443" s="130">
        <v>3222.0964945840005</v>
      </c>
      <c r="W443" s="130">
        <v>3228.0782266360002</v>
      </c>
      <c r="X443" s="130">
        <v>3233.2984466739999</v>
      </c>
      <c r="Y443" s="130">
        <v>3202.6062015879997</v>
      </c>
    </row>
    <row r="444" spans="1:25" ht="15.75" hidden="1" outlineLevel="1" x14ac:dyDescent="0.25">
      <c r="A444" s="72">
        <v>29</v>
      </c>
      <c r="B444" s="130">
        <v>2814.4778753800001</v>
      </c>
      <c r="C444" s="130">
        <v>2553.599310352</v>
      </c>
      <c r="D444" s="130">
        <v>2466.4006665460001</v>
      </c>
      <c r="E444" s="130">
        <v>1942.4031460720003</v>
      </c>
      <c r="F444" s="130">
        <v>1778.71117228</v>
      </c>
      <c r="G444" s="130">
        <v>1773.3695517760002</v>
      </c>
      <c r="H444" s="130">
        <v>2463.807111136</v>
      </c>
      <c r="I444" s="130">
        <v>2633.4587441680001</v>
      </c>
      <c r="J444" s="130">
        <v>3075.9192971140001</v>
      </c>
      <c r="K444" s="130">
        <v>3190.6868831080001</v>
      </c>
      <c r="L444" s="130">
        <v>3226.1468555860001</v>
      </c>
      <c r="M444" s="130">
        <v>3221.0149267960001</v>
      </c>
      <c r="N444" s="130">
        <v>3220.6176161799999</v>
      </c>
      <c r="O444" s="130">
        <v>3265.524752194</v>
      </c>
      <c r="P444" s="130">
        <v>3271.9037948619998</v>
      </c>
      <c r="Q444" s="130">
        <v>3272.9081078079998</v>
      </c>
      <c r="R444" s="130">
        <v>3268.217635258</v>
      </c>
      <c r="S444" s="130">
        <v>3257.8765228359998</v>
      </c>
      <c r="T444" s="130">
        <v>3250.8573686200002</v>
      </c>
      <c r="U444" s="130">
        <v>3246.6304251219999</v>
      </c>
      <c r="V444" s="130">
        <v>3238.7062856140001</v>
      </c>
      <c r="W444" s="130">
        <v>3223.4650089280003</v>
      </c>
      <c r="X444" s="130">
        <v>3223.8181739199999</v>
      </c>
      <c r="Y444" s="130">
        <v>3153.218284738</v>
      </c>
    </row>
    <row r="445" spans="1:25" ht="15.75" collapsed="1" x14ac:dyDescent="0.25">
      <c r="A445" s="72">
        <v>30</v>
      </c>
      <c r="B445" s="130">
        <v>2794.0605242800002</v>
      </c>
      <c r="C445" s="130">
        <v>2568.3329123620001</v>
      </c>
      <c r="D445" s="130">
        <v>2496.0554894679999</v>
      </c>
      <c r="E445" s="130">
        <v>2433.5011402599998</v>
      </c>
      <c r="F445" s="130">
        <v>2421.5818217799997</v>
      </c>
      <c r="G445" s="130">
        <v>2297.5988367760001</v>
      </c>
      <c r="H445" s="130">
        <v>2427.1110611859999</v>
      </c>
      <c r="I445" s="130">
        <v>2640.8862454059999</v>
      </c>
      <c r="J445" s="130">
        <v>3063.9889422280003</v>
      </c>
      <c r="K445" s="130">
        <v>3181.6922122179999</v>
      </c>
      <c r="L445" s="130">
        <v>3226.3124016760003</v>
      </c>
      <c r="M445" s="130">
        <v>3238.7945768620002</v>
      </c>
      <c r="N445" s="130">
        <v>3241.2225861820002</v>
      </c>
      <c r="O445" s="130">
        <v>3270.4359528639998</v>
      </c>
      <c r="P445" s="130">
        <v>3274.5083866780005</v>
      </c>
      <c r="Q445" s="130">
        <v>3276.4728669460001</v>
      </c>
      <c r="R445" s="130">
        <v>3261.474391192</v>
      </c>
      <c r="S445" s="130">
        <v>3256.2983167780003</v>
      </c>
      <c r="T445" s="130">
        <v>3249.9854925460004</v>
      </c>
      <c r="U445" s="130">
        <v>3246.3103693479998</v>
      </c>
      <c r="V445" s="130">
        <v>3235.6050555280003</v>
      </c>
      <c r="W445" s="130">
        <v>3221.1915092919999</v>
      </c>
      <c r="X445" s="130">
        <v>3221.588819908</v>
      </c>
      <c r="Y445" s="130">
        <v>3175.8208442260002</v>
      </c>
    </row>
    <row r="446" spans="1:25" ht="15.75" x14ac:dyDescent="0.25">
      <c r="A446" s="72">
        <v>31</v>
      </c>
      <c r="B446" s="130">
        <v>2805.836369482</v>
      </c>
      <c r="C446" s="130">
        <v>2589.3462293860002</v>
      </c>
      <c r="D446" s="130">
        <v>2488.9038983800001</v>
      </c>
      <c r="E446" s="130">
        <v>2379.5000057020002</v>
      </c>
      <c r="F446" s="130">
        <v>2334.1072678239998</v>
      </c>
      <c r="G446" s="130">
        <v>2424.2857412499998</v>
      </c>
      <c r="H446" s="130">
        <v>2467.6036347999998</v>
      </c>
      <c r="I446" s="130">
        <v>2654.6265708760002</v>
      </c>
      <c r="J446" s="130">
        <v>3075.5882049339998</v>
      </c>
      <c r="K446" s="130">
        <v>3198.6662046460001</v>
      </c>
      <c r="L446" s="130">
        <v>3225.9592366840002</v>
      </c>
      <c r="M446" s="130">
        <v>3237.6026450139998</v>
      </c>
      <c r="N446" s="130">
        <v>3250.02963817</v>
      </c>
      <c r="O446" s="130">
        <v>3264.6418397140001</v>
      </c>
      <c r="P446" s="130">
        <v>3269.1667661740003</v>
      </c>
      <c r="Q446" s="130">
        <v>3268.063125574</v>
      </c>
      <c r="R446" s="130">
        <v>3274.729114798</v>
      </c>
      <c r="S446" s="130">
        <v>3270.0827878720002</v>
      </c>
      <c r="T446" s="130">
        <v>3220.8824899239999</v>
      </c>
      <c r="U446" s="130">
        <v>3222.2178950500002</v>
      </c>
      <c r="V446" s="130">
        <v>3223.4650089280003</v>
      </c>
      <c r="W446" s="130">
        <v>3222.5269144180002</v>
      </c>
      <c r="X446" s="130">
        <v>3223.5864093939999</v>
      </c>
      <c r="Y446" s="130">
        <v>3089.516149306</v>
      </c>
    </row>
    <row r="447" spans="1:25" ht="15.75" x14ac:dyDescent="0.25">
      <c r="A447" s="55"/>
    </row>
    <row r="448" spans="1:25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2" customFormat="1" ht="12.75" x14ac:dyDescent="0.2">
      <c r="A449" s="113"/>
      <c r="B449" s="131" t="s">
        <v>33</v>
      </c>
      <c r="C449" s="131" t="s">
        <v>34</v>
      </c>
      <c r="D449" s="131" t="s">
        <v>35</v>
      </c>
      <c r="E449" s="131" t="s">
        <v>36</v>
      </c>
      <c r="F449" s="131" t="s">
        <v>37</v>
      </c>
      <c r="G449" s="131" t="s">
        <v>38</v>
      </c>
      <c r="H449" s="131" t="s">
        <v>39</v>
      </c>
      <c r="I449" s="131" t="s">
        <v>40</v>
      </c>
      <c r="J449" s="131" t="s">
        <v>41</v>
      </c>
      <c r="K449" s="131" t="s">
        <v>42</v>
      </c>
      <c r="L449" s="131" t="s">
        <v>43</v>
      </c>
      <c r="M449" s="131" t="s">
        <v>44</v>
      </c>
      <c r="N449" s="131" t="s">
        <v>45</v>
      </c>
      <c r="O449" s="131" t="s">
        <v>46</v>
      </c>
      <c r="P449" s="131" t="s">
        <v>47</v>
      </c>
      <c r="Q449" s="131" t="s">
        <v>48</v>
      </c>
      <c r="R449" s="131" t="s">
        <v>49</v>
      </c>
      <c r="S449" s="131" t="s">
        <v>50</v>
      </c>
      <c r="T449" s="131" t="s">
        <v>51</v>
      </c>
      <c r="U449" s="131" t="s">
        <v>52</v>
      </c>
      <c r="V449" s="131" t="s">
        <v>53</v>
      </c>
      <c r="W449" s="131" t="s">
        <v>54</v>
      </c>
      <c r="X449" s="131" t="s">
        <v>55</v>
      </c>
      <c r="Y449" s="131" t="s">
        <v>56</v>
      </c>
    </row>
    <row r="450" spans="1:25" ht="15.75" x14ac:dyDescent="0.25">
      <c r="A450" s="72">
        <v>1</v>
      </c>
      <c r="B450" s="130">
        <v>3640.4004887479996</v>
      </c>
      <c r="C450" s="130">
        <v>3381.5967680479998</v>
      </c>
      <c r="D450" s="130">
        <v>3326.4478472660003</v>
      </c>
      <c r="E450" s="130">
        <v>3212.232081572</v>
      </c>
      <c r="F450" s="130">
        <v>3174.3661725860002</v>
      </c>
      <c r="G450" s="130">
        <v>3197.664025652</v>
      </c>
      <c r="H450" s="130">
        <v>3343.8632959339998</v>
      </c>
      <c r="I450" s="130">
        <v>3576.3231155119997</v>
      </c>
      <c r="J450" s="130">
        <v>3781.0815560299998</v>
      </c>
      <c r="K450" s="130">
        <v>4036.5853913360002</v>
      </c>
      <c r="L450" s="130">
        <v>4046.0546276839996</v>
      </c>
      <c r="M450" s="130">
        <v>4044.8847686479999</v>
      </c>
      <c r="N450" s="130">
        <v>4051.484539436</v>
      </c>
      <c r="O450" s="130">
        <v>4055.148626228</v>
      </c>
      <c r="P450" s="130">
        <v>4056.6716502560002</v>
      </c>
      <c r="Q450" s="130">
        <v>4057.4441986759998</v>
      </c>
      <c r="R450" s="130">
        <v>4041.695247314</v>
      </c>
      <c r="S450" s="130">
        <v>4026.7188443720001</v>
      </c>
      <c r="T450" s="130">
        <v>4039.2893108059998</v>
      </c>
      <c r="U450" s="130">
        <v>3915.8360732900001</v>
      </c>
      <c r="V450" s="130">
        <v>3818.6163728360002</v>
      </c>
      <c r="W450" s="130">
        <v>3919.025594624</v>
      </c>
      <c r="X450" s="130">
        <v>3970.9849940719996</v>
      </c>
      <c r="Y450" s="130">
        <v>3894.3371544020001</v>
      </c>
    </row>
    <row r="451" spans="1:25" ht="15.75" hidden="1" outlineLevel="1" x14ac:dyDescent="0.25">
      <c r="A451" s="72">
        <v>2</v>
      </c>
      <c r="B451" s="130">
        <v>3434.7039537199998</v>
      </c>
      <c r="C451" s="130">
        <v>3263.452041818</v>
      </c>
      <c r="D451" s="130">
        <v>3120.6078389599998</v>
      </c>
      <c r="E451" s="130">
        <v>3034.2700348220001</v>
      </c>
      <c r="F451" s="130">
        <v>2357.33</v>
      </c>
      <c r="G451" s="130">
        <v>3077.8417657099994</v>
      </c>
      <c r="H451" s="130">
        <v>3241.4233754420002</v>
      </c>
      <c r="I451" s="130">
        <v>3504.5312944819998</v>
      </c>
      <c r="J451" s="130">
        <v>3759.8475108859998</v>
      </c>
      <c r="K451" s="130">
        <v>3932.9314661839999</v>
      </c>
      <c r="L451" s="130">
        <v>3980.0458833980001</v>
      </c>
      <c r="M451" s="130">
        <v>4009.788997568</v>
      </c>
      <c r="N451" s="130">
        <v>4020.3398017039999</v>
      </c>
      <c r="O451" s="130">
        <v>4046.242246586</v>
      </c>
      <c r="P451" s="130">
        <v>4049.7297508820002</v>
      </c>
      <c r="Q451" s="130">
        <v>4029.9635477359998</v>
      </c>
      <c r="R451" s="130">
        <v>4023.352740542</v>
      </c>
      <c r="S451" s="130">
        <v>4014.1152687200001</v>
      </c>
      <c r="T451" s="130">
        <v>4006.6436218580002</v>
      </c>
      <c r="U451" s="130">
        <v>3903.80639075</v>
      </c>
      <c r="V451" s="130">
        <v>3827.0702598320004</v>
      </c>
      <c r="W451" s="130">
        <v>3901.5660003319999</v>
      </c>
      <c r="X451" s="130">
        <v>3900.4623597319996</v>
      </c>
      <c r="Y451" s="130">
        <v>3745.9416393259999</v>
      </c>
    </row>
    <row r="452" spans="1:25" ht="15.75" hidden="1" outlineLevel="1" x14ac:dyDescent="0.25">
      <c r="A452" s="72">
        <v>3</v>
      </c>
      <c r="B452" s="130">
        <v>3453.52102595</v>
      </c>
      <c r="C452" s="130">
        <v>3324.5716582459995</v>
      </c>
      <c r="D452" s="130">
        <v>3215.9513503939997</v>
      </c>
      <c r="E452" s="130">
        <v>3143.4642357859998</v>
      </c>
      <c r="F452" s="130">
        <v>3109.1299767199998</v>
      </c>
      <c r="G452" s="130">
        <v>3186.186163412</v>
      </c>
      <c r="H452" s="130">
        <v>3316.9123924819996</v>
      </c>
      <c r="I452" s="130">
        <v>3548.8976466019999</v>
      </c>
      <c r="J452" s="130">
        <v>3849.8714746280002</v>
      </c>
      <c r="K452" s="130">
        <v>4003.619646614</v>
      </c>
      <c r="L452" s="130">
        <v>4030.4601860060002</v>
      </c>
      <c r="M452" s="130">
        <v>4030.4822588179995</v>
      </c>
      <c r="N452" s="130">
        <v>4039.5321117379999</v>
      </c>
      <c r="O452" s="130">
        <v>4050.3477896180002</v>
      </c>
      <c r="P452" s="130">
        <v>4064.7392630419999</v>
      </c>
      <c r="Q452" s="130">
        <v>4070.2905752599995</v>
      </c>
      <c r="R452" s="130">
        <v>4040.0177136020002</v>
      </c>
      <c r="S452" s="130">
        <v>4031.1334067719999</v>
      </c>
      <c r="T452" s="130">
        <v>4028.0101038739999</v>
      </c>
      <c r="U452" s="130">
        <v>4003.5534281780001</v>
      </c>
      <c r="V452" s="130">
        <v>3977.4081823639999</v>
      </c>
      <c r="W452" s="130">
        <v>4027.2817010780004</v>
      </c>
      <c r="X452" s="130">
        <v>4042.467795734</v>
      </c>
      <c r="Y452" s="130">
        <v>3977.8937842280002</v>
      </c>
    </row>
    <row r="453" spans="1:25" ht="15.75" hidden="1" outlineLevel="1" x14ac:dyDescent="0.25">
      <c r="A453" s="72">
        <v>4</v>
      </c>
      <c r="B453" s="130">
        <v>3656.9661341540004</v>
      </c>
      <c r="C453" s="130">
        <v>3390.7349122160003</v>
      </c>
      <c r="D453" s="130">
        <v>3330.0567520279997</v>
      </c>
      <c r="E453" s="130">
        <v>3217.2205370839997</v>
      </c>
      <c r="F453" s="130">
        <v>3038.309359418</v>
      </c>
      <c r="G453" s="130">
        <v>2365.2099938839997</v>
      </c>
      <c r="H453" s="130">
        <v>3235.0553691799996</v>
      </c>
      <c r="I453" s="130">
        <v>3728.6255183119997</v>
      </c>
      <c r="J453" s="130">
        <v>3998.1235164259997</v>
      </c>
      <c r="K453" s="130">
        <v>4054.7292428000001</v>
      </c>
      <c r="L453" s="130">
        <v>4071.1955605520002</v>
      </c>
      <c r="M453" s="130">
        <v>4082.1105660859998</v>
      </c>
      <c r="N453" s="130">
        <v>4084.163337602</v>
      </c>
      <c r="O453" s="130">
        <v>4091.9881494559995</v>
      </c>
      <c r="P453" s="130">
        <v>4104.7793440099995</v>
      </c>
      <c r="Q453" s="130">
        <v>4085.8408713140002</v>
      </c>
      <c r="R453" s="130">
        <v>4076.1950524699996</v>
      </c>
      <c r="S453" s="130">
        <v>4077.7842949340002</v>
      </c>
      <c r="T453" s="130">
        <v>4067.8846387519998</v>
      </c>
      <c r="U453" s="130">
        <v>4054.8947888900002</v>
      </c>
      <c r="V453" s="130">
        <v>4019.2361611039996</v>
      </c>
      <c r="W453" s="130">
        <v>4044.664040528</v>
      </c>
      <c r="X453" s="130">
        <v>4056.0977571439998</v>
      </c>
      <c r="Y453" s="130">
        <v>4030.9016422459999</v>
      </c>
    </row>
    <row r="454" spans="1:25" ht="15.75" hidden="1" outlineLevel="1" x14ac:dyDescent="0.25">
      <c r="A454" s="72">
        <v>5</v>
      </c>
      <c r="B454" s="130">
        <v>3892.979676464</v>
      </c>
      <c r="C454" s="130">
        <v>3619.7734459339999</v>
      </c>
      <c r="D454" s="130">
        <v>3474.2915420420004</v>
      </c>
      <c r="E454" s="130">
        <v>3433.6223859319998</v>
      </c>
      <c r="F454" s="130">
        <v>3410.8101347299998</v>
      </c>
      <c r="G454" s="130">
        <v>3408.084142448</v>
      </c>
      <c r="H454" s="130">
        <v>3394.1120524519997</v>
      </c>
      <c r="I454" s="130">
        <v>3516.5278678039995</v>
      </c>
      <c r="J454" s="130">
        <v>3819.333739226</v>
      </c>
      <c r="K454" s="130">
        <v>3992.1417843740001</v>
      </c>
      <c r="L454" s="130">
        <v>4052.8089081560001</v>
      </c>
      <c r="M454" s="130">
        <v>4055.5238640320003</v>
      </c>
      <c r="N454" s="130">
        <v>4057.8746185099999</v>
      </c>
      <c r="O454" s="130">
        <v>4058.889967862</v>
      </c>
      <c r="P454" s="130">
        <v>4062.9292924580004</v>
      </c>
      <c r="Q454" s="130">
        <v>4061.8035790459999</v>
      </c>
      <c r="R454" s="130">
        <v>4055.7445921520002</v>
      </c>
      <c r="S454" s="130">
        <v>4047.0037586000003</v>
      </c>
      <c r="T454" s="130">
        <v>4050.1601707159998</v>
      </c>
      <c r="U454" s="130">
        <v>4049.7407872879999</v>
      </c>
      <c r="V454" s="130">
        <v>4044.6198949039999</v>
      </c>
      <c r="W454" s="130">
        <v>4058.7796038020001</v>
      </c>
      <c r="X454" s="130">
        <v>4057.0137788419997</v>
      </c>
      <c r="Y454" s="130">
        <v>4032.8771589200005</v>
      </c>
    </row>
    <row r="455" spans="1:25" ht="15.75" hidden="1" outlineLevel="1" x14ac:dyDescent="0.25">
      <c r="A455" s="72">
        <v>6</v>
      </c>
      <c r="B455" s="130">
        <v>3972.56320013</v>
      </c>
      <c r="C455" s="130">
        <v>3610.5470105180002</v>
      </c>
      <c r="D455" s="130">
        <v>3453.333407048</v>
      </c>
      <c r="E455" s="130">
        <v>3409.0001641459999</v>
      </c>
      <c r="F455" s="130">
        <v>3339.3052602560001</v>
      </c>
      <c r="G455" s="130">
        <v>3428.049000902</v>
      </c>
      <c r="H455" s="130">
        <v>3400.4028038719998</v>
      </c>
      <c r="I455" s="130">
        <v>3449.0843907380004</v>
      </c>
      <c r="J455" s="130">
        <v>3732.6758793139998</v>
      </c>
      <c r="K455" s="130">
        <v>3923.8374676399999</v>
      </c>
      <c r="L455" s="130">
        <v>3981.579943832</v>
      </c>
      <c r="M455" s="130">
        <v>4036.0666802539999</v>
      </c>
      <c r="N455" s="130">
        <v>4050.6788817979996</v>
      </c>
      <c r="O455" s="130">
        <v>4045.9773728419996</v>
      </c>
      <c r="P455" s="130">
        <v>4044.9620234900003</v>
      </c>
      <c r="Q455" s="130">
        <v>4041.5848832539996</v>
      </c>
      <c r="R455" s="130">
        <v>4037.4131217859999</v>
      </c>
      <c r="S455" s="130">
        <v>4048.4384913800004</v>
      </c>
      <c r="T455" s="130">
        <v>4047.8535618619999</v>
      </c>
      <c r="U455" s="130">
        <v>4015.2299457260001</v>
      </c>
      <c r="V455" s="130">
        <v>3979.5933907519998</v>
      </c>
      <c r="W455" s="130">
        <v>4049.1889669880002</v>
      </c>
      <c r="X455" s="130">
        <v>4033.37379719</v>
      </c>
      <c r="Y455" s="130">
        <v>4019.5672532839999</v>
      </c>
    </row>
    <row r="456" spans="1:25" ht="15.75" hidden="1" outlineLevel="1" x14ac:dyDescent="0.25">
      <c r="A456" s="72">
        <v>7</v>
      </c>
      <c r="B456" s="130">
        <v>3616.7825799080001</v>
      </c>
      <c r="C456" s="130">
        <v>3347.6818924099998</v>
      </c>
      <c r="D456" s="130">
        <v>3220.1010390500001</v>
      </c>
      <c r="E456" s="130">
        <v>3043.088123216</v>
      </c>
      <c r="F456" s="130">
        <v>3068.4277113919998</v>
      </c>
      <c r="G456" s="130">
        <v>3114.8247622160002</v>
      </c>
      <c r="H456" s="130">
        <v>3259.4127172219996</v>
      </c>
      <c r="I456" s="130">
        <v>3488.7050882780004</v>
      </c>
      <c r="J456" s="130">
        <v>3796.5545972419995</v>
      </c>
      <c r="K456" s="130">
        <v>4004.8667604920001</v>
      </c>
      <c r="L456" s="130">
        <v>4069.0213885700005</v>
      </c>
      <c r="M456" s="130">
        <v>4070.367830102</v>
      </c>
      <c r="N456" s="130">
        <v>4064.0991514939997</v>
      </c>
      <c r="O456" s="130">
        <v>4079.6825567659998</v>
      </c>
      <c r="P456" s="130">
        <v>4092.6944794400001</v>
      </c>
      <c r="Q456" s="130">
        <v>4082.3864762359999</v>
      </c>
      <c r="R456" s="130">
        <v>4090.1892152780001</v>
      </c>
      <c r="S456" s="130">
        <v>4082.2650757700003</v>
      </c>
      <c r="T456" s="130">
        <v>4057.65389039</v>
      </c>
      <c r="U456" s="130">
        <v>3975.1677919459999</v>
      </c>
      <c r="V456" s="130">
        <v>3967.9499824219997</v>
      </c>
      <c r="W456" s="130">
        <v>3990.1221220759999</v>
      </c>
      <c r="X456" s="130">
        <v>4083.4128619940002</v>
      </c>
      <c r="Y456" s="130">
        <v>3699.401115224</v>
      </c>
    </row>
    <row r="457" spans="1:25" ht="15.75" hidden="1" outlineLevel="1" x14ac:dyDescent="0.25">
      <c r="A457" s="72">
        <v>8</v>
      </c>
      <c r="B457" s="130">
        <v>3650.0904532160002</v>
      </c>
      <c r="C457" s="130">
        <v>3384.6869617280004</v>
      </c>
      <c r="D457" s="130">
        <v>3282.1035679579995</v>
      </c>
      <c r="E457" s="130">
        <v>3199.7940520100001</v>
      </c>
      <c r="F457" s="130">
        <v>3170.0288650280004</v>
      </c>
      <c r="G457" s="130">
        <v>3314.2415822299999</v>
      </c>
      <c r="H457" s="130">
        <v>3329.2069487660001</v>
      </c>
      <c r="I457" s="130">
        <v>3545.4101423060001</v>
      </c>
      <c r="J457" s="130">
        <v>3871.5800852299999</v>
      </c>
      <c r="K457" s="130">
        <v>4005.1426706419998</v>
      </c>
      <c r="L457" s="130">
        <v>4040.3377693759999</v>
      </c>
      <c r="M457" s="130">
        <v>4041.0109901420001</v>
      </c>
      <c r="N457" s="130">
        <v>4040.1060048500003</v>
      </c>
      <c r="O457" s="130">
        <v>4046.0656640900002</v>
      </c>
      <c r="P457" s="130">
        <v>4080.3005955019999</v>
      </c>
      <c r="Q457" s="130">
        <v>4045.5690258200002</v>
      </c>
      <c r="R457" s="130">
        <v>4041.4414099760002</v>
      </c>
      <c r="S457" s="130">
        <v>4036.1328986900003</v>
      </c>
      <c r="T457" s="130">
        <v>4026.1118420419998</v>
      </c>
      <c r="U457" s="130">
        <v>3981.579943832</v>
      </c>
      <c r="V457" s="130">
        <v>3966.4931768299994</v>
      </c>
      <c r="W457" s="130">
        <v>4036.497100088</v>
      </c>
      <c r="X457" s="130">
        <v>4056.1750119859998</v>
      </c>
      <c r="Y457" s="130">
        <v>3919.5001600819996</v>
      </c>
    </row>
    <row r="458" spans="1:25" ht="15.75" hidden="1" outlineLevel="1" x14ac:dyDescent="0.25">
      <c r="A458" s="72">
        <v>9</v>
      </c>
      <c r="B458" s="130">
        <v>3628.6908619819997</v>
      </c>
      <c r="C458" s="130">
        <v>3353.7739885219999</v>
      </c>
      <c r="D458" s="130">
        <v>3331.4914848079998</v>
      </c>
      <c r="E458" s="130">
        <v>3264.566718824</v>
      </c>
      <c r="F458" s="130">
        <v>3274.7202123440002</v>
      </c>
      <c r="G458" s="130">
        <v>3339.2280054140001</v>
      </c>
      <c r="H458" s="130">
        <v>3332.8489627459999</v>
      </c>
      <c r="I458" s="130">
        <v>3376.1227106719998</v>
      </c>
      <c r="J458" s="130">
        <v>3786.1251935719997</v>
      </c>
      <c r="K458" s="130">
        <v>3932.3906822900003</v>
      </c>
      <c r="L458" s="130">
        <v>3972.485945288</v>
      </c>
      <c r="M458" s="130">
        <v>3979.262298572</v>
      </c>
      <c r="N458" s="130">
        <v>4015.5941471239998</v>
      </c>
      <c r="O458" s="130">
        <v>3987.8596588459995</v>
      </c>
      <c r="P458" s="130">
        <v>4046.1981009619999</v>
      </c>
      <c r="Q458" s="130">
        <v>3988.1576418080003</v>
      </c>
      <c r="R458" s="130">
        <v>3985.5309771800003</v>
      </c>
      <c r="S458" s="130">
        <v>3972.8611830919999</v>
      </c>
      <c r="T458" s="130">
        <v>3961.0191194540002</v>
      </c>
      <c r="U458" s="130">
        <v>3912.1940593099998</v>
      </c>
      <c r="V458" s="130">
        <v>3849.9818386880002</v>
      </c>
      <c r="W458" s="130">
        <v>3954.3420938239997</v>
      </c>
      <c r="X458" s="130">
        <v>3981.4364705540002</v>
      </c>
      <c r="Y458" s="130">
        <v>3827.4675704480001</v>
      </c>
    </row>
    <row r="459" spans="1:25" ht="15.75" hidden="1" outlineLevel="1" x14ac:dyDescent="0.25">
      <c r="A459" s="72">
        <v>10</v>
      </c>
      <c r="B459" s="130">
        <v>3475.030981244</v>
      </c>
      <c r="C459" s="130">
        <v>3366.5982922940002</v>
      </c>
      <c r="D459" s="130">
        <v>3331.1052105979998</v>
      </c>
      <c r="E459" s="130">
        <v>3291.0320204119998</v>
      </c>
      <c r="F459" s="130">
        <v>3335.6853190880001</v>
      </c>
      <c r="G459" s="130">
        <v>3375.8026548979997</v>
      </c>
      <c r="H459" s="130">
        <v>4012.7688271879997</v>
      </c>
      <c r="I459" s="130">
        <v>3481.3658782880002</v>
      </c>
      <c r="J459" s="130">
        <v>3909.2142296900001</v>
      </c>
      <c r="K459" s="130">
        <v>4027.6127932580002</v>
      </c>
      <c r="L459" s="130">
        <v>4063.9336054039995</v>
      </c>
      <c r="M459" s="130">
        <v>4066.4719787839995</v>
      </c>
      <c r="N459" s="130">
        <v>4067.056908302</v>
      </c>
      <c r="O459" s="130">
        <v>4080.27852269</v>
      </c>
      <c r="P459" s="130">
        <v>4084.9910680520002</v>
      </c>
      <c r="Q459" s="130">
        <v>4081.5587457859997</v>
      </c>
      <c r="R459" s="130">
        <v>4073.7449703379998</v>
      </c>
      <c r="S459" s="130">
        <v>4053.8573667260002</v>
      </c>
      <c r="T459" s="130">
        <v>4039.3665656480002</v>
      </c>
      <c r="U459" s="130">
        <v>3998.3221717340002</v>
      </c>
      <c r="V459" s="130">
        <v>3986.4469988780002</v>
      </c>
      <c r="W459" s="130">
        <v>4028.7716158879998</v>
      </c>
      <c r="X459" s="130">
        <v>4035.7245516679995</v>
      </c>
      <c r="Y459" s="130">
        <v>3800.6159946499997</v>
      </c>
    </row>
    <row r="460" spans="1:25" ht="15.75" hidden="1" outlineLevel="1" x14ac:dyDescent="0.25">
      <c r="A460" s="72">
        <v>11</v>
      </c>
      <c r="B460" s="130">
        <v>3620.0824653020004</v>
      </c>
      <c r="C460" s="130">
        <v>3408.0731060420003</v>
      </c>
      <c r="D460" s="130">
        <v>3349.2932076860002</v>
      </c>
      <c r="E460" s="130">
        <v>3332.0874507320004</v>
      </c>
      <c r="F460" s="130">
        <v>3320.2343506880002</v>
      </c>
      <c r="G460" s="130">
        <v>3330.5754631099999</v>
      </c>
      <c r="H460" s="130">
        <v>3328.6661648719996</v>
      </c>
      <c r="I460" s="130">
        <v>3586.0130799799999</v>
      </c>
      <c r="J460" s="130">
        <v>3930.0951098420001</v>
      </c>
      <c r="K460" s="130">
        <v>4044.6530041219999</v>
      </c>
      <c r="L460" s="130">
        <v>4087.6729147099995</v>
      </c>
      <c r="M460" s="130">
        <v>4091.7674213360001</v>
      </c>
      <c r="N460" s="130">
        <v>4092.7386250640002</v>
      </c>
      <c r="O460" s="130">
        <v>4104.2495965219996</v>
      </c>
      <c r="P460" s="130">
        <v>4173.657553856</v>
      </c>
      <c r="Q460" s="130">
        <v>4123.3094696839999</v>
      </c>
      <c r="R460" s="130">
        <v>4110.2092557619999</v>
      </c>
      <c r="S460" s="130">
        <v>4097.1421510580003</v>
      </c>
      <c r="T460" s="130">
        <v>4057.1572521200005</v>
      </c>
      <c r="U460" s="130">
        <v>4045.4034797300001</v>
      </c>
      <c r="V460" s="130">
        <v>3993.9959005820001</v>
      </c>
      <c r="W460" s="130">
        <v>4063.4259307280004</v>
      </c>
      <c r="X460" s="130">
        <v>4066.8030709639997</v>
      </c>
      <c r="Y460" s="130">
        <v>3897.5046029240002</v>
      </c>
    </row>
    <row r="461" spans="1:25" ht="15.75" hidden="1" outlineLevel="1" x14ac:dyDescent="0.25">
      <c r="A461" s="72">
        <v>12</v>
      </c>
      <c r="B461" s="130">
        <v>3868.9865298200002</v>
      </c>
      <c r="C461" s="130">
        <v>3631.3837450460005</v>
      </c>
      <c r="D461" s="130">
        <v>3456.379455104</v>
      </c>
      <c r="E461" s="130">
        <v>3434.7701721559997</v>
      </c>
      <c r="F461" s="130">
        <v>3379.8640523060003</v>
      </c>
      <c r="G461" s="130">
        <v>3369.8650684700006</v>
      </c>
      <c r="H461" s="130">
        <v>3307.001699894</v>
      </c>
      <c r="I461" s="130">
        <v>3305.5117850840002</v>
      </c>
      <c r="J461" s="130">
        <v>3746.9459522719999</v>
      </c>
      <c r="K461" s="130">
        <v>3971.095358132</v>
      </c>
      <c r="L461" s="130">
        <v>4045.282079264</v>
      </c>
      <c r="M461" s="130">
        <v>4057.4441986759998</v>
      </c>
      <c r="N461" s="130">
        <v>4061.582850926</v>
      </c>
      <c r="O461" s="130">
        <v>4063.359712292</v>
      </c>
      <c r="P461" s="130">
        <v>4091.0390185400001</v>
      </c>
      <c r="Q461" s="130">
        <v>4066.97965346</v>
      </c>
      <c r="R461" s="130">
        <v>4040.2163689099998</v>
      </c>
      <c r="S461" s="130">
        <v>4040.5033154659995</v>
      </c>
      <c r="T461" s="130">
        <v>4040.4370970299997</v>
      </c>
      <c r="U461" s="130">
        <v>4013.8283221640004</v>
      </c>
      <c r="V461" s="130">
        <v>4013.4751571719999</v>
      </c>
      <c r="W461" s="130">
        <v>4039.6424757979999</v>
      </c>
      <c r="X461" s="130">
        <v>4040.7571528039998</v>
      </c>
      <c r="Y461" s="130">
        <v>4013.7069216979999</v>
      </c>
    </row>
    <row r="462" spans="1:25" ht="15.75" hidden="1" outlineLevel="1" x14ac:dyDescent="0.25">
      <c r="A462" s="72">
        <v>13</v>
      </c>
      <c r="B462" s="130">
        <v>3887.8477476739999</v>
      </c>
      <c r="C462" s="130">
        <v>3640.632253274</v>
      </c>
      <c r="D462" s="130">
        <v>3537.4970392039995</v>
      </c>
      <c r="E462" s="130">
        <v>3506.473701938</v>
      </c>
      <c r="F462" s="130">
        <v>3407.8082322979999</v>
      </c>
      <c r="G462" s="130">
        <v>3455.3972149700003</v>
      </c>
      <c r="H462" s="130">
        <v>2991.1066509559996</v>
      </c>
      <c r="I462" s="130">
        <v>2357.33</v>
      </c>
      <c r="J462" s="130">
        <v>3677.4607400960003</v>
      </c>
      <c r="K462" s="130">
        <v>3911.4877293259997</v>
      </c>
      <c r="L462" s="130">
        <v>4015.2189093200004</v>
      </c>
      <c r="M462" s="130">
        <v>4065.401447402</v>
      </c>
      <c r="N462" s="130">
        <v>4085.6642888180004</v>
      </c>
      <c r="O462" s="130">
        <v>4066.284359882</v>
      </c>
      <c r="P462" s="130">
        <v>4074.1753901719999</v>
      </c>
      <c r="Q462" s="130">
        <v>4057.190361338</v>
      </c>
      <c r="R462" s="130">
        <v>4077.0558921380002</v>
      </c>
      <c r="S462" s="130">
        <v>4041.1765362320002</v>
      </c>
      <c r="T462" s="130">
        <v>4040.5364246839999</v>
      </c>
      <c r="U462" s="130">
        <v>4007.54860715</v>
      </c>
      <c r="V462" s="130">
        <v>4007.1292237219996</v>
      </c>
      <c r="W462" s="130">
        <v>4040.9337352999996</v>
      </c>
      <c r="X462" s="130">
        <v>4041.6511016899999</v>
      </c>
      <c r="Y462" s="130">
        <v>4038.3291434840003</v>
      </c>
    </row>
    <row r="463" spans="1:25" ht="15.75" hidden="1" outlineLevel="1" x14ac:dyDescent="0.25">
      <c r="A463" s="72">
        <v>14</v>
      </c>
      <c r="B463" s="130">
        <v>3989.9234667679993</v>
      </c>
      <c r="C463" s="130">
        <v>3605.017771112</v>
      </c>
      <c r="D463" s="130">
        <v>3536.3602893859997</v>
      </c>
      <c r="E463" s="130">
        <v>3476.7416241739998</v>
      </c>
      <c r="F463" s="130">
        <v>3365.5608701299998</v>
      </c>
      <c r="G463" s="130">
        <v>3373.8381746300001</v>
      </c>
      <c r="H463" s="130">
        <v>3349.7236275200003</v>
      </c>
      <c r="I463" s="130">
        <v>3666.2808608179994</v>
      </c>
      <c r="J463" s="130">
        <v>3944.7956026339998</v>
      </c>
      <c r="K463" s="130">
        <v>4071.8467085060001</v>
      </c>
      <c r="L463" s="130">
        <v>4112.1075175939995</v>
      </c>
      <c r="M463" s="130">
        <v>4121.9409553400001</v>
      </c>
      <c r="N463" s="130">
        <v>4129.6554031340002</v>
      </c>
      <c r="O463" s="130">
        <v>4135.7585356519994</v>
      </c>
      <c r="P463" s="130">
        <v>4161.4292160080004</v>
      </c>
      <c r="Q463" s="130">
        <v>4153.2622755679995</v>
      </c>
      <c r="R463" s="130">
        <v>4137.4360693640001</v>
      </c>
      <c r="S463" s="130">
        <v>4130.7921529519999</v>
      </c>
      <c r="T463" s="130">
        <v>4120.3406764700003</v>
      </c>
      <c r="U463" s="130">
        <v>4068.4695682699994</v>
      </c>
      <c r="V463" s="130">
        <v>4018.7726320520001</v>
      </c>
      <c r="W463" s="130">
        <v>4094.5817048660001</v>
      </c>
      <c r="X463" s="130">
        <v>4039.079619092</v>
      </c>
      <c r="Y463" s="130">
        <v>3967.0449971300004</v>
      </c>
    </row>
    <row r="464" spans="1:25" ht="15.75" hidden="1" outlineLevel="1" x14ac:dyDescent="0.25">
      <c r="A464" s="72">
        <v>15</v>
      </c>
      <c r="B464" s="130">
        <v>3652.4191348819995</v>
      </c>
      <c r="C464" s="130">
        <v>3412.8187606219999</v>
      </c>
      <c r="D464" s="130">
        <v>3209.0204874260003</v>
      </c>
      <c r="E464" s="130">
        <v>3106.525384904</v>
      </c>
      <c r="F464" s="130">
        <v>2942.4029912780002</v>
      </c>
      <c r="G464" s="130">
        <v>3103.324827164</v>
      </c>
      <c r="H464" s="130">
        <v>3185.601233894</v>
      </c>
      <c r="I464" s="130">
        <v>3449.1064635500002</v>
      </c>
      <c r="J464" s="130">
        <v>3777.5278332979997</v>
      </c>
      <c r="K464" s="130">
        <v>3986.7560182460002</v>
      </c>
      <c r="L464" s="130">
        <v>4044.1011838219997</v>
      </c>
      <c r="M464" s="130">
        <v>4059.5742250339999</v>
      </c>
      <c r="N464" s="130">
        <v>4044.664040528</v>
      </c>
      <c r="O464" s="130">
        <v>4061.3731592119998</v>
      </c>
      <c r="P464" s="130">
        <v>4067.1231267379999</v>
      </c>
      <c r="Q464" s="130">
        <v>4061.582850926</v>
      </c>
      <c r="R464" s="130">
        <v>4065.9091220780001</v>
      </c>
      <c r="S464" s="130">
        <v>4062.0243071659997</v>
      </c>
      <c r="T464" s="130">
        <v>4025.9904415759997</v>
      </c>
      <c r="U464" s="130">
        <v>3991.523745638</v>
      </c>
      <c r="V464" s="130">
        <v>3897.8798407279996</v>
      </c>
      <c r="W464" s="130">
        <v>3995.1216139939997</v>
      </c>
      <c r="X464" s="130">
        <v>4020.3729109219998</v>
      </c>
      <c r="Y464" s="130">
        <v>3761.7016270940003</v>
      </c>
    </row>
    <row r="465" spans="1:25" ht="15.75" hidden="1" outlineLevel="1" x14ac:dyDescent="0.25">
      <c r="A465" s="72">
        <v>16</v>
      </c>
      <c r="B465" s="130">
        <v>3738.4479196519997</v>
      </c>
      <c r="C465" s="130">
        <v>3481.9066621820002</v>
      </c>
      <c r="D465" s="130">
        <v>3308.5578331399997</v>
      </c>
      <c r="E465" s="130">
        <v>3184.0892462719999</v>
      </c>
      <c r="F465" s="130">
        <v>3146.1350460379999</v>
      </c>
      <c r="G465" s="130">
        <v>3220.3548763879999</v>
      </c>
      <c r="H465" s="130">
        <v>3312.9282499160004</v>
      </c>
      <c r="I465" s="130">
        <v>3650.1345988400003</v>
      </c>
      <c r="J465" s="130">
        <v>3983.3236959800006</v>
      </c>
      <c r="K465" s="130">
        <v>4103.2342471700003</v>
      </c>
      <c r="L465" s="130">
        <v>4120.7600598979998</v>
      </c>
      <c r="M465" s="130">
        <v>4119.6564192980004</v>
      </c>
      <c r="N465" s="130">
        <v>4124.7442024640004</v>
      </c>
      <c r="O465" s="130">
        <v>4163.6475336140002</v>
      </c>
      <c r="P465" s="130">
        <v>4187.6186074460002</v>
      </c>
      <c r="Q465" s="130">
        <v>4180.665671666</v>
      </c>
      <c r="R465" s="130">
        <v>4164.9829387400005</v>
      </c>
      <c r="S465" s="130">
        <v>4140.3938261719995</v>
      </c>
      <c r="T465" s="130">
        <v>4110.5955299719999</v>
      </c>
      <c r="U465" s="130">
        <v>4081.8898379659995</v>
      </c>
      <c r="V465" s="130">
        <v>4051.4514302180005</v>
      </c>
      <c r="W465" s="130">
        <v>4102.0864609460004</v>
      </c>
      <c r="X465" s="130">
        <v>4099.6474152199999</v>
      </c>
      <c r="Y465" s="130">
        <v>3982.8491305219995</v>
      </c>
    </row>
    <row r="466" spans="1:25" ht="15.75" hidden="1" outlineLevel="1" x14ac:dyDescent="0.25">
      <c r="A466" s="72">
        <v>17</v>
      </c>
      <c r="B466" s="130">
        <v>3932.0926993280004</v>
      </c>
      <c r="C466" s="130">
        <v>3470.4839819719996</v>
      </c>
      <c r="D466" s="130">
        <v>3334.9127706680001</v>
      </c>
      <c r="E466" s="130">
        <v>3272.0604384979997</v>
      </c>
      <c r="F466" s="130">
        <v>3196.6376398940001</v>
      </c>
      <c r="G466" s="130">
        <v>3280.3598158099999</v>
      </c>
      <c r="H466" s="130">
        <v>3261.5868892040003</v>
      </c>
      <c r="I466" s="130">
        <v>3775.5854258420004</v>
      </c>
      <c r="J466" s="130">
        <v>4024.7322912919999</v>
      </c>
      <c r="K466" s="130">
        <v>4140.7028455399995</v>
      </c>
      <c r="L466" s="130">
        <v>4488.1509792320003</v>
      </c>
      <c r="M466" s="130">
        <v>4584.2008206499995</v>
      </c>
      <c r="N466" s="130">
        <v>4558.6073951359995</v>
      </c>
      <c r="O466" s="130">
        <v>4631.260055834</v>
      </c>
      <c r="P466" s="130">
        <v>4659.1711266080001</v>
      </c>
      <c r="Q466" s="130">
        <v>4597.2568889479999</v>
      </c>
      <c r="R466" s="130">
        <v>4575.0185308580003</v>
      </c>
      <c r="S466" s="130">
        <v>4554.3473424200001</v>
      </c>
      <c r="T466" s="130">
        <v>4339.7665005620001</v>
      </c>
      <c r="U466" s="130">
        <v>4158.8466970039999</v>
      </c>
      <c r="V466" s="130">
        <v>4126.1237532140003</v>
      </c>
      <c r="W466" s="130">
        <v>4181.7693122660003</v>
      </c>
      <c r="X466" s="130">
        <v>4223.6966186600002</v>
      </c>
      <c r="Y466" s="130">
        <v>4028.5729605799997</v>
      </c>
    </row>
    <row r="467" spans="1:25" ht="15.75" hidden="1" outlineLevel="1" x14ac:dyDescent="0.25">
      <c r="A467" s="72">
        <v>18</v>
      </c>
      <c r="B467" s="130">
        <v>3797.4595825340002</v>
      </c>
      <c r="C467" s="130">
        <v>3448.742262152</v>
      </c>
      <c r="D467" s="130">
        <v>3360.6055238359995</v>
      </c>
      <c r="E467" s="130">
        <v>3289.0896129559997</v>
      </c>
      <c r="F467" s="130">
        <v>3250.9257210079995</v>
      </c>
      <c r="G467" s="130">
        <v>3317.0006837299998</v>
      </c>
      <c r="H467" s="130">
        <v>3366.3554913619996</v>
      </c>
      <c r="I467" s="130">
        <v>3630.4566869419996</v>
      </c>
      <c r="J467" s="130">
        <v>4063.9336054039995</v>
      </c>
      <c r="K467" s="130">
        <v>4136.2331011099996</v>
      </c>
      <c r="L467" s="130">
        <v>4344.6997740440002</v>
      </c>
      <c r="M467" s="130">
        <v>4379.1775063879995</v>
      </c>
      <c r="N467" s="130">
        <v>4366.7725860439996</v>
      </c>
      <c r="O467" s="130">
        <v>4408.4350186940001</v>
      </c>
      <c r="P467" s="130">
        <v>4418.8864951759997</v>
      </c>
      <c r="Q467" s="130">
        <v>4418.1139467559997</v>
      </c>
      <c r="R467" s="130">
        <v>4410.1677344359996</v>
      </c>
      <c r="S467" s="130">
        <v>4390.5008589440004</v>
      </c>
      <c r="T467" s="130">
        <v>4351.2112535839997</v>
      </c>
      <c r="U467" s="130">
        <v>4171.2074717239993</v>
      </c>
      <c r="V467" s="130">
        <v>4111.2135687079999</v>
      </c>
      <c r="W467" s="130">
        <v>4200.8071126159994</v>
      </c>
      <c r="X467" s="130">
        <v>4412.2425787640004</v>
      </c>
      <c r="Y467" s="130">
        <v>4089.7808682559998</v>
      </c>
    </row>
    <row r="468" spans="1:25" ht="15.75" hidden="1" outlineLevel="1" x14ac:dyDescent="0.25">
      <c r="A468" s="72">
        <v>19</v>
      </c>
      <c r="B468" s="130">
        <v>3976.75703441</v>
      </c>
      <c r="C468" s="130">
        <v>3734.6403595820002</v>
      </c>
      <c r="D468" s="130">
        <v>3525.555647912</v>
      </c>
      <c r="E468" s="130">
        <v>3461.345837804</v>
      </c>
      <c r="F468" s="130">
        <v>3404.6959658059995</v>
      </c>
      <c r="G468" s="130">
        <v>3375.9792373939999</v>
      </c>
      <c r="H468" s="130">
        <v>3180.0057760519999</v>
      </c>
      <c r="I468" s="130">
        <v>3435.9952132220001</v>
      </c>
      <c r="J468" s="130">
        <v>3843.2827402459998</v>
      </c>
      <c r="K468" s="130">
        <v>4003.928665982</v>
      </c>
      <c r="L468" s="130">
        <v>4102.7155360880006</v>
      </c>
      <c r="M468" s="130">
        <v>4118.7514340059997</v>
      </c>
      <c r="N468" s="130">
        <v>4125.560896508</v>
      </c>
      <c r="O468" s="130">
        <v>4131.9289027700006</v>
      </c>
      <c r="P468" s="130">
        <v>4133.7499097599994</v>
      </c>
      <c r="Q468" s="130">
        <v>4131.4874465299999</v>
      </c>
      <c r="R468" s="130">
        <v>4130.2844782760003</v>
      </c>
      <c r="S468" s="130">
        <v>4139.9192607139994</v>
      </c>
      <c r="T468" s="130">
        <v>4125.2960227639996</v>
      </c>
      <c r="U468" s="130">
        <v>4102.2188978180002</v>
      </c>
      <c r="V468" s="130">
        <v>4025.1075290959998</v>
      </c>
      <c r="W468" s="130">
        <v>4076.2612709059995</v>
      </c>
      <c r="X468" s="130">
        <v>4049.023420898</v>
      </c>
      <c r="Y468" s="130">
        <v>4020.1411463960003</v>
      </c>
    </row>
    <row r="469" spans="1:25" ht="15.75" hidden="1" outlineLevel="1" x14ac:dyDescent="0.25">
      <c r="A469" s="72">
        <v>20</v>
      </c>
      <c r="B469" s="130">
        <v>3769.9789315939997</v>
      </c>
      <c r="C469" s="130">
        <v>3507.8753255000001</v>
      </c>
      <c r="D469" s="130">
        <v>3456.2359818260002</v>
      </c>
      <c r="E469" s="130">
        <v>3366.962493692</v>
      </c>
      <c r="F469" s="130">
        <v>3265.5268861459995</v>
      </c>
      <c r="G469" s="130">
        <v>3231.1705542680002</v>
      </c>
      <c r="H469" s="130">
        <v>3143.8284371839995</v>
      </c>
      <c r="I469" s="130">
        <v>3151.5539213839998</v>
      </c>
      <c r="J469" s="130">
        <v>3427.1329792040001</v>
      </c>
      <c r="K469" s="130">
        <v>3802.183164302</v>
      </c>
      <c r="L469" s="130">
        <v>3987.7824040039995</v>
      </c>
      <c r="M469" s="130">
        <v>4002.2621686760003</v>
      </c>
      <c r="N469" s="130">
        <v>4015.803838838</v>
      </c>
      <c r="O469" s="130">
        <v>4021.5096607400001</v>
      </c>
      <c r="P469" s="130">
        <v>4027.4582835739998</v>
      </c>
      <c r="Q469" s="130">
        <v>4017.5586273919998</v>
      </c>
      <c r="R469" s="130">
        <v>4027.7562665360001</v>
      </c>
      <c r="S469" s="130">
        <v>4043.8804557020003</v>
      </c>
      <c r="T469" s="130">
        <v>4033.7931806179995</v>
      </c>
      <c r="U469" s="130">
        <v>4014.4794701179999</v>
      </c>
      <c r="V469" s="130">
        <v>3985.8399965480003</v>
      </c>
      <c r="W469" s="130">
        <v>4009.0826675839999</v>
      </c>
      <c r="X469" s="130">
        <v>4007.8355537059997</v>
      </c>
      <c r="Y469" s="130">
        <v>3923.6719215500002</v>
      </c>
    </row>
    <row r="470" spans="1:25" ht="15.75" hidden="1" outlineLevel="1" x14ac:dyDescent="0.25">
      <c r="A470" s="72">
        <v>21</v>
      </c>
      <c r="B470" s="130">
        <v>3694.0374219080004</v>
      </c>
      <c r="C470" s="130">
        <v>3412.322122352</v>
      </c>
      <c r="D470" s="130">
        <v>3338.830694798</v>
      </c>
      <c r="E470" s="130">
        <v>3294.1553233099999</v>
      </c>
      <c r="F470" s="130">
        <v>3149.4680406499997</v>
      </c>
      <c r="G470" s="130">
        <v>3292.77577256</v>
      </c>
      <c r="H470" s="130">
        <v>3336.1157389219998</v>
      </c>
      <c r="I470" s="130">
        <v>3538.6227526160001</v>
      </c>
      <c r="J470" s="130">
        <v>3940.4362222639998</v>
      </c>
      <c r="K470" s="130">
        <v>4030.5484772539994</v>
      </c>
      <c r="L470" s="130">
        <v>4076.9455280780003</v>
      </c>
      <c r="M470" s="130">
        <v>4098.0912819739997</v>
      </c>
      <c r="N470" s="130">
        <v>4094.692068926</v>
      </c>
      <c r="O470" s="130">
        <v>4146.4307402539998</v>
      </c>
      <c r="P470" s="130">
        <v>4161.39610679</v>
      </c>
      <c r="Q470" s="130">
        <v>4153.5492221240002</v>
      </c>
      <c r="R470" s="130">
        <v>4162.6652934799995</v>
      </c>
      <c r="S470" s="130">
        <v>4147.8985822520008</v>
      </c>
      <c r="T470" s="130">
        <v>4097.0869690279997</v>
      </c>
      <c r="U470" s="130">
        <v>4055.33624513</v>
      </c>
      <c r="V470" s="130">
        <v>4049.332440266</v>
      </c>
      <c r="W470" s="130">
        <v>4099.9343617760005</v>
      </c>
      <c r="X470" s="130">
        <v>4093.3566637999998</v>
      </c>
      <c r="Y470" s="130">
        <v>3923.2966837459999</v>
      </c>
    </row>
    <row r="471" spans="1:25" ht="15.75" hidden="1" outlineLevel="1" x14ac:dyDescent="0.25">
      <c r="A471" s="72">
        <v>22</v>
      </c>
      <c r="B471" s="130">
        <v>3490.1839666819997</v>
      </c>
      <c r="C471" s="130">
        <v>3363.4529165839999</v>
      </c>
      <c r="D471" s="130">
        <v>3253.7620773500003</v>
      </c>
      <c r="E471" s="130">
        <v>3184.8507582860002</v>
      </c>
      <c r="F471" s="130">
        <v>3025.2312183079998</v>
      </c>
      <c r="G471" s="130">
        <v>3202.5862627279998</v>
      </c>
      <c r="H471" s="130">
        <v>3276.9606027619998</v>
      </c>
      <c r="I471" s="130">
        <v>3430.7529203719996</v>
      </c>
      <c r="J471" s="130">
        <v>3844.9382011460002</v>
      </c>
      <c r="K471" s="130">
        <v>3969.6937345699998</v>
      </c>
      <c r="L471" s="130">
        <v>4054.7292428000001</v>
      </c>
      <c r="M471" s="130">
        <v>4075.9632879439996</v>
      </c>
      <c r="N471" s="130">
        <v>4080.4771779980001</v>
      </c>
      <c r="O471" s="130">
        <v>4086.6134197339998</v>
      </c>
      <c r="P471" s="130">
        <v>4095.4204717219995</v>
      </c>
      <c r="Q471" s="130">
        <v>4096.2040565480002</v>
      </c>
      <c r="R471" s="130">
        <v>4102.9583370199998</v>
      </c>
      <c r="S471" s="130">
        <v>4099.6143060020004</v>
      </c>
      <c r="T471" s="130">
        <v>4091.5466932159998</v>
      </c>
      <c r="U471" s="130">
        <v>4035.9011341639998</v>
      </c>
      <c r="V471" s="130">
        <v>4001.1916372939995</v>
      </c>
      <c r="W471" s="130">
        <v>4052.7647625319996</v>
      </c>
      <c r="X471" s="130">
        <v>4066.8803258059997</v>
      </c>
      <c r="Y471" s="130">
        <v>3958.4917824799995</v>
      </c>
    </row>
    <row r="472" spans="1:25" ht="15.75" hidden="1" outlineLevel="1" x14ac:dyDescent="0.25">
      <c r="A472" s="72">
        <v>23</v>
      </c>
      <c r="B472" s="130">
        <v>3529.7605185979996</v>
      </c>
      <c r="C472" s="130">
        <v>3397.102918478</v>
      </c>
      <c r="D472" s="130">
        <v>3338.8969132339998</v>
      </c>
      <c r="E472" s="130">
        <v>3269.1689001260002</v>
      </c>
      <c r="F472" s="130">
        <v>3238.8739656560001</v>
      </c>
      <c r="G472" s="130">
        <v>3311.3390074519998</v>
      </c>
      <c r="H472" s="130">
        <v>3339.8239713379999</v>
      </c>
      <c r="I472" s="130">
        <v>3451.8986742679999</v>
      </c>
      <c r="J472" s="130">
        <v>3828.582247454</v>
      </c>
      <c r="K472" s="130">
        <v>3996.3687278719999</v>
      </c>
      <c r="L472" s="130">
        <v>4079.2411005260001</v>
      </c>
      <c r="M472" s="130">
        <v>4090.564453082</v>
      </c>
      <c r="N472" s="130">
        <v>4093.875374882</v>
      </c>
      <c r="O472" s="130">
        <v>4099.7577792799993</v>
      </c>
      <c r="P472" s="130">
        <v>4112.0412991579997</v>
      </c>
      <c r="Q472" s="130">
        <v>4111.301859956</v>
      </c>
      <c r="R472" s="130">
        <v>4111.0811318359993</v>
      </c>
      <c r="S472" s="130">
        <v>4106.7990063079997</v>
      </c>
      <c r="T472" s="130">
        <v>4096.2813113900002</v>
      </c>
      <c r="U472" s="130">
        <v>4044.200511476</v>
      </c>
      <c r="V472" s="130">
        <v>4021.2558234019998</v>
      </c>
      <c r="W472" s="130">
        <v>4064.3529888319999</v>
      </c>
      <c r="X472" s="130">
        <v>4072.0122545960003</v>
      </c>
      <c r="Y472" s="130">
        <v>3925.2280547959999</v>
      </c>
    </row>
    <row r="473" spans="1:25" ht="15.75" hidden="1" outlineLevel="1" x14ac:dyDescent="0.25">
      <c r="A473" s="72">
        <v>24</v>
      </c>
      <c r="B473" s="130">
        <v>3594.5883674420002</v>
      </c>
      <c r="C473" s="130">
        <v>3404.3759100320003</v>
      </c>
      <c r="D473" s="130">
        <v>3355.484631452</v>
      </c>
      <c r="E473" s="130">
        <v>3314.859620966</v>
      </c>
      <c r="F473" s="130">
        <v>3266.1890705059996</v>
      </c>
      <c r="G473" s="130">
        <v>3325.807735718</v>
      </c>
      <c r="H473" s="130">
        <v>3335.056243946</v>
      </c>
      <c r="I473" s="130">
        <v>3470.4398363479995</v>
      </c>
      <c r="J473" s="130">
        <v>3934.8076552040002</v>
      </c>
      <c r="K473" s="130">
        <v>4051.2638113160001</v>
      </c>
      <c r="L473" s="130">
        <v>4085.8187985019999</v>
      </c>
      <c r="M473" s="130">
        <v>4093.875374882</v>
      </c>
      <c r="N473" s="130">
        <v>4099.194922574</v>
      </c>
      <c r="O473" s="130">
        <v>4147.6668177259999</v>
      </c>
      <c r="P473" s="130">
        <v>4168.4262974119993</v>
      </c>
      <c r="Q473" s="130">
        <v>4159.2660804320003</v>
      </c>
      <c r="R473" s="130">
        <v>4159.012243094</v>
      </c>
      <c r="S473" s="130">
        <v>4161.8375630299997</v>
      </c>
      <c r="T473" s="130">
        <v>4102.8700457719997</v>
      </c>
      <c r="U473" s="130">
        <v>4056.9365240000002</v>
      </c>
      <c r="V473" s="130">
        <v>4050.524372114</v>
      </c>
      <c r="W473" s="130">
        <v>4101.9429876680006</v>
      </c>
      <c r="X473" s="130">
        <v>4098.1133547859999</v>
      </c>
      <c r="Y473" s="130">
        <v>3968.5349119399998</v>
      </c>
    </row>
    <row r="474" spans="1:25" ht="15.75" hidden="1" outlineLevel="1" x14ac:dyDescent="0.25">
      <c r="A474" s="72">
        <v>25</v>
      </c>
      <c r="B474" s="130">
        <v>3632.266657526</v>
      </c>
      <c r="C474" s="130">
        <v>3459.4806851899998</v>
      </c>
      <c r="D474" s="130">
        <v>3378.296882654</v>
      </c>
      <c r="E474" s="130">
        <v>3337.4621804540002</v>
      </c>
      <c r="F474" s="130">
        <v>3332.0764143259998</v>
      </c>
      <c r="G474" s="130">
        <v>3333.4559650760002</v>
      </c>
      <c r="H474" s="130">
        <v>3381.4864039879999</v>
      </c>
      <c r="I474" s="130">
        <v>3539.3511554119996</v>
      </c>
      <c r="J474" s="130">
        <v>3976.492160666</v>
      </c>
      <c r="K474" s="130">
        <v>4078.73342585</v>
      </c>
      <c r="L474" s="130">
        <v>4224.0718564640001</v>
      </c>
      <c r="M474" s="130">
        <v>4233.3314010979993</v>
      </c>
      <c r="N474" s="130">
        <v>4235.6049007339998</v>
      </c>
      <c r="O474" s="130">
        <v>4264.1781558679995</v>
      </c>
      <c r="P474" s="130">
        <v>4280.8762381460001</v>
      </c>
      <c r="Q474" s="130">
        <v>4279.4083961480001</v>
      </c>
      <c r="R474" s="130">
        <v>4281.3176943859999</v>
      </c>
      <c r="S474" s="130">
        <v>4270.3695796339998</v>
      </c>
      <c r="T474" s="130">
        <v>4239.1034414360001</v>
      </c>
      <c r="U474" s="130">
        <v>4104.7241619799997</v>
      </c>
      <c r="V474" s="130">
        <v>4097.6498257339999</v>
      </c>
      <c r="W474" s="130">
        <v>4124.7773116819999</v>
      </c>
      <c r="X474" s="130">
        <v>4173.1057335559999</v>
      </c>
      <c r="Y474" s="130">
        <v>4038.9030365959998</v>
      </c>
    </row>
    <row r="475" spans="1:25" ht="15.75" hidden="1" outlineLevel="1" x14ac:dyDescent="0.25">
      <c r="A475" s="72">
        <v>26</v>
      </c>
      <c r="B475" s="130">
        <v>3899.9105394320004</v>
      </c>
      <c r="C475" s="130">
        <v>3591.3326276719999</v>
      </c>
      <c r="D475" s="130">
        <v>3453.830045318</v>
      </c>
      <c r="E475" s="130">
        <v>3394.6749091579995</v>
      </c>
      <c r="F475" s="130">
        <v>3376.829040656</v>
      </c>
      <c r="G475" s="130">
        <v>3353.0786949439998</v>
      </c>
      <c r="H475" s="130">
        <v>3358.4313518540002</v>
      </c>
      <c r="I475" s="130">
        <v>3436.7346524240002</v>
      </c>
      <c r="J475" s="130">
        <v>3685.3959160099998</v>
      </c>
      <c r="K475" s="130">
        <v>4047.3017415620002</v>
      </c>
      <c r="L475" s="130">
        <v>4075.7315234180005</v>
      </c>
      <c r="M475" s="130">
        <v>4126.0796075899998</v>
      </c>
      <c r="N475" s="130">
        <v>4149.0242956639995</v>
      </c>
      <c r="O475" s="130">
        <v>4135.8137176820001</v>
      </c>
      <c r="P475" s="130">
        <v>4165.0491571759994</v>
      </c>
      <c r="Q475" s="130">
        <v>4170.2693772140001</v>
      </c>
      <c r="R475" s="130">
        <v>4142.8880539279999</v>
      </c>
      <c r="S475" s="130">
        <v>4156.617342992</v>
      </c>
      <c r="T475" s="130">
        <v>4142.9432359579996</v>
      </c>
      <c r="U475" s="130">
        <v>4089.21801155</v>
      </c>
      <c r="V475" s="130">
        <v>4083.3797527759998</v>
      </c>
      <c r="W475" s="130">
        <v>4103.3666840420001</v>
      </c>
      <c r="X475" s="130">
        <v>4149.300205814</v>
      </c>
      <c r="Y475" s="130">
        <v>4041.6069560659998</v>
      </c>
    </row>
    <row r="476" spans="1:25" ht="15.75" hidden="1" outlineLevel="1" x14ac:dyDescent="0.25">
      <c r="A476" s="72">
        <v>27</v>
      </c>
      <c r="B476" s="130">
        <v>3903.5084077880001</v>
      </c>
      <c r="C476" s="130">
        <v>3482.7233562259999</v>
      </c>
      <c r="D476" s="130">
        <v>3405.0932764219997</v>
      </c>
      <c r="E476" s="130">
        <v>3336.8441417180002</v>
      </c>
      <c r="F476" s="130">
        <v>3284.3770675940004</v>
      </c>
      <c r="G476" s="130">
        <v>3202.6524811640002</v>
      </c>
      <c r="H476" s="130">
        <v>3155.0966077099997</v>
      </c>
      <c r="I476" s="130">
        <v>3243.1781639959995</v>
      </c>
      <c r="J476" s="130">
        <v>3531.0407416939997</v>
      </c>
      <c r="K476" s="130">
        <v>3956.9687584519997</v>
      </c>
      <c r="L476" s="130">
        <v>4001.0260912040003</v>
      </c>
      <c r="M476" s="130">
        <v>4030.7360961559998</v>
      </c>
      <c r="N476" s="130">
        <v>4047.0037586000003</v>
      </c>
      <c r="O476" s="130">
        <v>4048.1515448240002</v>
      </c>
      <c r="P476" s="130">
        <v>4048.2619088840001</v>
      </c>
      <c r="Q476" s="130">
        <v>4047.0589406299996</v>
      </c>
      <c r="R476" s="130">
        <v>4045.1937880159994</v>
      </c>
      <c r="S476" s="130">
        <v>4053.5814565759997</v>
      </c>
      <c r="T476" s="130">
        <v>4048.979275274</v>
      </c>
      <c r="U476" s="130">
        <v>4028.1425407460001</v>
      </c>
      <c r="V476" s="130">
        <v>4022.50293728</v>
      </c>
      <c r="W476" s="130">
        <v>4036.3536268099997</v>
      </c>
      <c r="X476" s="130">
        <v>4060.931702972</v>
      </c>
      <c r="Y476" s="130">
        <v>4040.4702062480001</v>
      </c>
    </row>
    <row r="477" spans="1:25" ht="15.75" hidden="1" outlineLevel="1" x14ac:dyDescent="0.25">
      <c r="A477" s="72">
        <v>28</v>
      </c>
      <c r="B477" s="130">
        <v>3906.3226913179997</v>
      </c>
      <c r="C477" s="130">
        <v>3648.6115748120001</v>
      </c>
      <c r="D477" s="130">
        <v>3458.1563164700001</v>
      </c>
      <c r="E477" s="130">
        <v>3387.3577719799996</v>
      </c>
      <c r="F477" s="130">
        <v>3358.1995873279998</v>
      </c>
      <c r="G477" s="130">
        <v>3342.8920922059997</v>
      </c>
      <c r="H477" s="130">
        <v>3351.3680520140001</v>
      </c>
      <c r="I477" s="130">
        <v>3580.395549326</v>
      </c>
      <c r="J477" s="130">
        <v>3987.6720399440001</v>
      </c>
      <c r="K477" s="130">
        <v>4076.9565644840004</v>
      </c>
      <c r="L477" s="130">
        <v>4115.4515486119999</v>
      </c>
      <c r="M477" s="130">
        <v>4141.6299036439996</v>
      </c>
      <c r="N477" s="130">
        <v>4173.7568815100003</v>
      </c>
      <c r="O477" s="130">
        <v>4200.7408941799995</v>
      </c>
      <c r="P477" s="130">
        <v>4192.6843177999999</v>
      </c>
      <c r="Q477" s="130">
        <v>4193.2692473180005</v>
      </c>
      <c r="R477" s="130">
        <v>4171.9358745199997</v>
      </c>
      <c r="S477" s="130">
        <v>4154.1672608600002</v>
      </c>
      <c r="T477" s="130">
        <v>4124.2917098180005</v>
      </c>
      <c r="U477" s="130">
        <v>4062.3995449699996</v>
      </c>
      <c r="V477" s="130">
        <v>4058.7464945840002</v>
      </c>
      <c r="W477" s="130">
        <v>4064.7282266359998</v>
      </c>
      <c r="X477" s="130">
        <v>4069.948446674</v>
      </c>
      <c r="Y477" s="130">
        <v>4039.2562015880003</v>
      </c>
    </row>
    <row r="478" spans="1:25" ht="15.75" hidden="1" outlineLevel="1" x14ac:dyDescent="0.25">
      <c r="A478" s="72">
        <v>29</v>
      </c>
      <c r="B478" s="130">
        <v>3651.1278753799998</v>
      </c>
      <c r="C478" s="130">
        <v>3390.2493103520001</v>
      </c>
      <c r="D478" s="130">
        <v>3303.0506665459998</v>
      </c>
      <c r="E478" s="130">
        <v>2779.0531460719999</v>
      </c>
      <c r="F478" s="130">
        <v>2615.3611722800001</v>
      </c>
      <c r="G478" s="130">
        <v>2610.0195517760003</v>
      </c>
      <c r="H478" s="130">
        <v>3300.4571111360001</v>
      </c>
      <c r="I478" s="130">
        <v>3470.1087441680002</v>
      </c>
      <c r="J478" s="130">
        <v>3912.5692971139997</v>
      </c>
      <c r="K478" s="130">
        <v>4027.3368831079997</v>
      </c>
      <c r="L478" s="130">
        <v>4062.7968555860002</v>
      </c>
      <c r="M478" s="130">
        <v>4057.6649267960001</v>
      </c>
      <c r="N478" s="130">
        <v>4057.26761618</v>
      </c>
      <c r="O478" s="130">
        <v>4102.1747521939997</v>
      </c>
      <c r="P478" s="130">
        <v>4108.5537948620004</v>
      </c>
      <c r="Q478" s="130">
        <v>4109.5581078080004</v>
      </c>
      <c r="R478" s="130">
        <v>4104.8676352580005</v>
      </c>
      <c r="S478" s="130">
        <v>4094.5265228359999</v>
      </c>
      <c r="T478" s="130">
        <v>4087.5073686200003</v>
      </c>
      <c r="U478" s="130">
        <v>4083.280425122</v>
      </c>
      <c r="V478" s="130">
        <v>4075.3562856140002</v>
      </c>
      <c r="W478" s="130">
        <v>4060.115008928</v>
      </c>
      <c r="X478" s="130">
        <v>4060.4681739199996</v>
      </c>
      <c r="Y478" s="130">
        <v>3989.8682847380001</v>
      </c>
    </row>
    <row r="479" spans="1:25" ht="15.75" collapsed="1" x14ac:dyDescent="0.25">
      <c r="A479" s="72">
        <v>30</v>
      </c>
      <c r="B479" s="130">
        <v>3630.7105242799998</v>
      </c>
      <c r="C479" s="130">
        <v>3404.9829123619998</v>
      </c>
      <c r="D479" s="130">
        <v>3332.7054894679995</v>
      </c>
      <c r="E479" s="130">
        <v>3270.1511402599999</v>
      </c>
      <c r="F479" s="130">
        <v>3258.2318217800002</v>
      </c>
      <c r="G479" s="130">
        <v>3134.2488367760002</v>
      </c>
      <c r="H479" s="130">
        <v>3263.761061186</v>
      </c>
      <c r="I479" s="130">
        <v>3477.5362454059996</v>
      </c>
      <c r="J479" s="130">
        <v>3900.6389422279999</v>
      </c>
      <c r="K479" s="130">
        <v>4018.342212218</v>
      </c>
      <c r="L479" s="130">
        <v>4062.9624016759999</v>
      </c>
      <c r="M479" s="130">
        <v>4075.4445768619998</v>
      </c>
      <c r="N479" s="130">
        <v>4077.8725861820003</v>
      </c>
      <c r="O479" s="130">
        <v>4107.0859528640003</v>
      </c>
      <c r="P479" s="130">
        <v>4111.1583866780002</v>
      </c>
      <c r="Q479" s="130">
        <v>4113.1228669459997</v>
      </c>
      <c r="R479" s="130">
        <v>4098.1243911920001</v>
      </c>
      <c r="S479" s="130">
        <v>4092.9483167779999</v>
      </c>
      <c r="T479" s="130">
        <v>4086.635492546</v>
      </c>
      <c r="U479" s="130">
        <v>4082.9603693479999</v>
      </c>
      <c r="V479" s="130">
        <v>4072.255055528</v>
      </c>
      <c r="W479" s="130">
        <v>4057.8415092919995</v>
      </c>
      <c r="X479" s="130">
        <v>4058.2388199079996</v>
      </c>
      <c r="Y479" s="130">
        <v>4012.4708442259998</v>
      </c>
    </row>
    <row r="480" spans="1:25" ht="15.75" x14ac:dyDescent="0.25">
      <c r="A480" s="72">
        <v>31</v>
      </c>
      <c r="B480" s="130">
        <v>3642.4863694819996</v>
      </c>
      <c r="C480" s="130">
        <v>3425.9962293859999</v>
      </c>
      <c r="D480" s="130">
        <v>3325.5538983799997</v>
      </c>
      <c r="E480" s="130">
        <v>3216.1500057019998</v>
      </c>
      <c r="F480" s="130">
        <v>3170.7572678239999</v>
      </c>
      <c r="G480" s="130">
        <v>3260.9357412499999</v>
      </c>
      <c r="H480" s="130">
        <v>3304.2536348000003</v>
      </c>
      <c r="I480" s="130">
        <v>3491.2765708759998</v>
      </c>
      <c r="J480" s="130">
        <v>3912.2382049340004</v>
      </c>
      <c r="K480" s="130">
        <v>4035.3162046460002</v>
      </c>
      <c r="L480" s="130">
        <v>4062.6092366840003</v>
      </c>
      <c r="M480" s="130">
        <v>4074.2526450139999</v>
      </c>
      <c r="N480" s="130">
        <v>4086.6796381699996</v>
      </c>
      <c r="O480" s="130">
        <v>4101.2918397140002</v>
      </c>
      <c r="P480" s="130">
        <v>4105.8167661739999</v>
      </c>
      <c r="Q480" s="130">
        <v>4104.7131255740005</v>
      </c>
      <c r="R480" s="130">
        <v>4111.379114798</v>
      </c>
      <c r="S480" s="130">
        <v>4106.7327878719998</v>
      </c>
      <c r="T480" s="130">
        <v>4057.5324899239999</v>
      </c>
      <c r="U480" s="130">
        <v>4058.8678950500002</v>
      </c>
      <c r="V480" s="130">
        <v>4060.115008928</v>
      </c>
      <c r="W480" s="130">
        <v>4059.1769144179998</v>
      </c>
      <c r="X480" s="130">
        <v>4060.2364093940005</v>
      </c>
      <c r="Y480" s="130">
        <v>3926.1661493060001</v>
      </c>
    </row>
    <row r="481" spans="1:25" ht="15.75" x14ac:dyDescent="0.25">
      <c r="A481" s="55"/>
    </row>
    <row r="482" spans="1:25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2" customFormat="1" ht="12.75" x14ac:dyDescent="0.2">
      <c r="A483" s="113"/>
      <c r="B483" s="131" t="s">
        <v>33</v>
      </c>
      <c r="C483" s="131" t="s">
        <v>34</v>
      </c>
      <c r="D483" s="131" t="s">
        <v>35</v>
      </c>
      <c r="E483" s="131" t="s">
        <v>36</v>
      </c>
      <c r="F483" s="131" t="s">
        <v>37</v>
      </c>
      <c r="G483" s="131" t="s">
        <v>38</v>
      </c>
      <c r="H483" s="131" t="s">
        <v>39</v>
      </c>
      <c r="I483" s="131" t="s">
        <v>40</v>
      </c>
      <c r="J483" s="131" t="s">
        <v>41</v>
      </c>
      <c r="K483" s="131" t="s">
        <v>42</v>
      </c>
      <c r="L483" s="131" t="s">
        <v>43</v>
      </c>
      <c r="M483" s="131" t="s">
        <v>44</v>
      </c>
      <c r="N483" s="131" t="s">
        <v>45</v>
      </c>
      <c r="O483" s="131" t="s">
        <v>46</v>
      </c>
      <c r="P483" s="131" t="s">
        <v>47</v>
      </c>
      <c r="Q483" s="131" t="s">
        <v>48</v>
      </c>
      <c r="R483" s="131" t="s">
        <v>49</v>
      </c>
      <c r="S483" s="131" t="s">
        <v>50</v>
      </c>
      <c r="T483" s="131" t="s">
        <v>51</v>
      </c>
      <c r="U483" s="131" t="s">
        <v>52</v>
      </c>
      <c r="V483" s="131" t="s">
        <v>53</v>
      </c>
      <c r="W483" s="131" t="s">
        <v>54</v>
      </c>
      <c r="X483" s="131" t="s">
        <v>55</v>
      </c>
      <c r="Y483" s="131" t="s">
        <v>56</v>
      </c>
    </row>
    <row r="484" spans="1:25" ht="15.75" x14ac:dyDescent="0.25">
      <c r="A484" s="72">
        <v>1</v>
      </c>
      <c r="B484" s="130">
        <v>4516.9904887479997</v>
      </c>
      <c r="C484" s="130">
        <v>4258.186768048</v>
      </c>
      <c r="D484" s="130">
        <v>4203.0378472660004</v>
      </c>
      <c r="E484" s="130">
        <v>4088.8220815720001</v>
      </c>
      <c r="F484" s="130">
        <v>4050.9561725860003</v>
      </c>
      <c r="G484" s="130">
        <v>4074.2540256520001</v>
      </c>
      <c r="H484" s="130">
        <v>4220.4532959340004</v>
      </c>
      <c r="I484" s="130">
        <v>4452.9131155120003</v>
      </c>
      <c r="J484" s="130">
        <v>4657.6715560299999</v>
      </c>
      <c r="K484" s="130">
        <v>4913.1753913360008</v>
      </c>
      <c r="L484" s="130">
        <v>4922.6446276840006</v>
      </c>
      <c r="M484" s="130">
        <v>4921.4747686480005</v>
      </c>
      <c r="N484" s="130">
        <v>4928.0745394360001</v>
      </c>
      <c r="O484" s="130">
        <v>4931.7386262279997</v>
      </c>
      <c r="P484" s="130">
        <v>4933.2616502560004</v>
      </c>
      <c r="Q484" s="130">
        <v>4934.0341986760004</v>
      </c>
      <c r="R484" s="130">
        <v>4918.2852473140001</v>
      </c>
      <c r="S484" s="130">
        <v>4903.3088443720007</v>
      </c>
      <c r="T484" s="130">
        <v>4915.8793108059999</v>
      </c>
      <c r="U484" s="130">
        <v>4792.4260732900002</v>
      </c>
      <c r="V484" s="130">
        <v>4695.2063728360008</v>
      </c>
      <c r="W484" s="130">
        <v>4795.6155946239996</v>
      </c>
      <c r="X484" s="130">
        <v>4847.5749940719998</v>
      </c>
      <c r="Y484" s="130">
        <v>4770.9271544020003</v>
      </c>
    </row>
    <row r="485" spans="1:25" ht="15.75" hidden="1" outlineLevel="1" x14ac:dyDescent="0.25">
      <c r="A485" s="72">
        <v>2</v>
      </c>
      <c r="B485" s="130">
        <v>4311.29395372</v>
      </c>
      <c r="C485" s="130">
        <v>4140.0420418180001</v>
      </c>
      <c r="D485" s="130">
        <v>3997.1978389600004</v>
      </c>
      <c r="E485" s="130">
        <v>3910.8600348220002</v>
      </c>
      <c r="F485" s="130">
        <v>3233.9200000000005</v>
      </c>
      <c r="G485" s="130">
        <v>3954.43176571</v>
      </c>
      <c r="H485" s="130">
        <v>4118.0133754420003</v>
      </c>
      <c r="I485" s="130">
        <v>4381.1212944819999</v>
      </c>
      <c r="J485" s="130">
        <v>4636.4375108860004</v>
      </c>
      <c r="K485" s="130">
        <v>4809.521466184</v>
      </c>
      <c r="L485" s="130">
        <v>4856.6358833980003</v>
      </c>
      <c r="M485" s="130">
        <v>4886.3789975680002</v>
      </c>
      <c r="N485" s="130">
        <v>4896.9298017040001</v>
      </c>
      <c r="O485" s="130">
        <v>4922.8322465860001</v>
      </c>
      <c r="P485" s="130">
        <v>4926.3197508820003</v>
      </c>
      <c r="Q485" s="130">
        <v>4906.5535477359999</v>
      </c>
      <c r="R485" s="130">
        <v>4899.9427405420001</v>
      </c>
      <c r="S485" s="130">
        <v>4890.7052687200003</v>
      </c>
      <c r="T485" s="130">
        <v>4883.2336218580003</v>
      </c>
      <c r="U485" s="130">
        <v>4780.3963907500001</v>
      </c>
      <c r="V485" s="130">
        <v>4703.6602598320005</v>
      </c>
      <c r="W485" s="130">
        <v>4778.1560003320001</v>
      </c>
      <c r="X485" s="130">
        <v>4777.0523597320007</v>
      </c>
      <c r="Y485" s="130">
        <v>4622.531639326</v>
      </c>
    </row>
    <row r="486" spans="1:25" ht="15.75" hidden="1" outlineLevel="1" x14ac:dyDescent="0.25">
      <c r="A486" s="72">
        <v>3</v>
      </c>
      <c r="B486" s="130">
        <v>4330.1110259500001</v>
      </c>
      <c r="C486" s="130">
        <v>4201.1616582460001</v>
      </c>
      <c r="D486" s="130">
        <v>4092.5413503939999</v>
      </c>
      <c r="E486" s="130">
        <v>4020.0542357859999</v>
      </c>
      <c r="F486" s="130">
        <v>3985.71997672</v>
      </c>
      <c r="G486" s="130">
        <v>4062.7761634120002</v>
      </c>
      <c r="H486" s="130">
        <v>4193.5023924819998</v>
      </c>
      <c r="I486" s="130">
        <v>4425.4876466020005</v>
      </c>
      <c r="J486" s="130">
        <v>4726.4614746280004</v>
      </c>
      <c r="K486" s="130">
        <v>4880.2096466140001</v>
      </c>
      <c r="L486" s="130">
        <v>4907.0501860060003</v>
      </c>
      <c r="M486" s="130">
        <v>4907.0722588179997</v>
      </c>
      <c r="N486" s="130">
        <v>4916.1221117380001</v>
      </c>
      <c r="O486" s="130">
        <v>4926.9377896180004</v>
      </c>
      <c r="P486" s="130">
        <v>4941.3292630420001</v>
      </c>
      <c r="Q486" s="130">
        <v>4946.8805752600001</v>
      </c>
      <c r="R486" s="130">
        <v>4916.6077136020003</v>
      </c>
      <c r="S486" s="130">
        <v>4907.7234067720001</v>
      </c>
      <c r="T486" s="130">
        <v>4904.6001038739996</v>
      </c>
      <c r="U486" s="130">
        <v>4880.1434281780002</v>
      </c>
      <c r="V486" s="130">
        <v>4853.9981823640001</v>
      </c>
      <c r="W486" s="130">
        <v>4903.8717010780001</v>
      </c>
      <c r="X486" s="130">
        <v>4919.0577957340001</v>
      </c>
      <c r="Y486" s="130">
        <v>4854.4837842280003</v>
      </c>
    </row>
    <row r="487" spans="1:25" ht="15.75" hidden="1" outlineLevel="1" x14ac:dyDescent="0.25">
      <c r="A487" s="72">
        <v>4</v>
      </c>
      <c r="B487" s="130">
        <v>4533.5561341540006</v>
      </c>
      <c r="C487" s="130">
        <v>4267.3249122160005</v>
      </c>
      <c r="D487" s="130">
        <v>4206.6467520280003</v>
      </c>
      <c r="E487" s="130">
        <v>4093.8105370839999</v>
      </c>
      <c r="F487" s="130">
        <v>3914.8993594180001</v>
      </c>
      <c r="G487" s="130">
        <v>3241.7999938839998</v>
      </c>
      <c r="H487" s="130">
        <v>4111.6453691799998</v>
      </c>
      <c r="I487" s="130">
        <v>4605.2155183119994</v>
      </c>
      <c r="J487" s="130">
        <v>4874.7135164259998</v>
      </c>
      <c r="K487" s="130">
        <v>4931.3192428000002</v>
      </c>
      <c r="L487" s="130">
        <v>4947.7855605519999</v>
      </c>
      <c r="M487" s="130">
        <v>4958.7005660859995</v>
      </c>
      <c r="N487" s="130">
        <v>4960.7533376020001</v>
      </c>
      <c r="O487" s="130">
        <v>4968.5781494560006</v>
      </c>
      <c r="P487" s="130">
        <v>4981.3693440099996</v>
      </c>
      <c r="Q487" s="130">
        <v>4962.4308713139999</v>
      </c>
      <c r="R487" s="130">
        <v>4952.7850524699998</v>
      </c>
      <c r="S487" s="130">
        <v>4954.3742949340003</v>
      </c>
      <c r="T487" s="130">
        <v>4944.4746387519999</v>
      </c>
      <c r="U487" s="130">
        <v>4931.4847888900003</v>
      </c>
      <c r="V487" s="130">
        <v>4895.8261611040007</v>
      </c>
      <c r="W487" s="130">
        <v>4921.2540405280006</v>
      </c>
      <c r="X487" s="130">
        <v>4932.687757144</v>
      </c>
      <c r="Y487" s="130">
        <v>4907.4916422460001</v>
      </c>
    </row>
    <row r="488" spans="1:25" ht="15.75" hidden="1" outlineLevel="1" x14ac:dyDescent="0.25">
      <c r="A488" s="72">
        <v>5</v>
      </c>
      <c r="B488" s="130">
        <v>4769.5696764639997</v>
      </c>
      <c r="C488" s="130">
        <v>4496.3634459340001</v>
      </c>
      <c r="D488" s="130">
        <v>4350.8815420420005</v>
      </c>
      <c r="E488" s="130">
        <v>4310.212385932</v>
      </c>
      <c r="F488" s="130">
        <v>4287.40013473</v>
      </c>
      <c r="G488" s="130">
        <v>4284.6741424480006</v>
      </c>
      <c r="H488" s="130">
        <v>4270.7020524519994</v>
      </c>
      <c r="I488" s="130">
        <v>4393.1178678039996</v>
      </c>
      <c r="J488" s="130">
        <v>4695.9237392260002</v>
      </c>
      <c r="K488" s="130">
        <v>4868.7317843740002</v>
      </c>
      <c r="L488" s="130">
        <v>4929.3989081560003</v>
      </c>
      <c r="M488" s="130">
        <v>4932.1138640320005</v>
      </c>
      <c r="N488" s="130">
        <v>4934.46461851</v>
      </c>
      <c r="O488" s="130">
        <v>4935.4799678620002</v>
      </c>
      <c r="P488" s="130">
        <v>4939.5192924580006</v>
      </c>
      <c r="Q488" s="130">
        <v>4938.393579046</v>
      </c>
      <c r="R488" s="130">
        <v>4932.3345921520004</v>
      </c>
      <c r="S488" s="130">
        <v>4923.5937586</v>
      </c>
      <c r="T488" s="130">
        <v>4926.750170716</v>
      </c>
      <c r="U488" s="130">
        <v>4926.3307872880005</v>
      </c>
      <c r="V488" s="130">
        <v>4921.2098949040001</v>
      </c>
      <c r="W488" s="130">
        <v>4935.3696038020007</v>
      </c>
      <c r="X488" s="130">
        <v>4933.6037788419999</v>
      </c>
      <c r="Y488" s="130">
        <v>4909.4671589200007</v>
      </c>
    </row>
    <row r="489" spans="1:25" ht="15.75" hidden="1" outlineLevel="1" x14ac:dyDescent="0.25">
      <c r="A489" s="72">
        <v>6</v>
      </c>
      <c r="B489" s="130">
        <v>4849.1532001300002</v>
      </c>
      <c r="C489" s="130">
        <v>4487.1370105180004</v>
      </c>
      <c r="D489" s="130">
        <v>4329.9234070480006</v>
      </c>
      <c r="E489" s="130">
        <v>4285.5901641460005</v>
      </c>
      <c r="F489" s="130">
        <v>4215.8952602560003</v>
      </c>
      <c r="G489" s="130">
        <v>4304.6390009019997</v>
      </c>
      <c r="H489" s="130">
        <v>4276.992803872</v>
      </c>
      <c r="I489" s="130">
        <v>4325.6743907380005</v>
      </c>
      <c r="J489" s="130">
        <v>4609.2658793139999</v>
      </c>
      <c r="K489" s="130">
        <v>4800.42746764</v>
      </c>
      <c r="L489" s="130">
        <v>4858.1699438320002</v>
      </c>
      <c r="M489" s="130">
        <v>4912.6566802540001</v>
      </c>
      <c r="N489" s="130">
        <v>4927.2688817979997</v>
      </c>
      <c r="O489" s="130">
        <v>4922.5673728419997</v>
      </c>
      <c r="P489" s="130">
        <v>4921.5520234900005</v>
      </c>
      <c r="Q489" s="130">
        <v>4918.1748832540006</v>
      </c>
      <c r="R489" s="130">
        <v>4914.0031217859996</v>
      </c>
      <c r="S489" s="130">
        <v>4925.0284913800006</v>
      </c>
      <c r="T489" s="130">
        <v>4924.4435618620009</v>
      </c>
      <c r="U489" s="130">
        <v>4891.8199457259998</v>
      </c>
      <c r="V489" s="130">
        <v>4856.1833907520004</v>
      </c>
      <c r="W489" s="130">
        <v>4925.7789669880003</v>
      </c>
      <c r="X489" s="130">
        <v>4909.9637971900002</v>
      </c>
      <c r="Y489" s="130">
        <v>4896.157253284</v>
      </c>
    </row>
    <row r="490" spans="1:25" ht="15.75" hidden="1" outlineLevel="1" x14ac:dyDescent="0.25">
      <c r="A490" s="72">
        <v>7</v>
      </c>
      <c r="B490" s="130">
        <v>4493.3725799080003</v>
      </c>
      <c r="C490" s="130">
        <v>4224.27189241</v>
      </c>
      <c r="D490" s="130">
        <v>4096.6910390499997</v>
      </c>
      <c r="E490" s="130">
        <v>3919.6781232160001</v>
      </c>
      <c r="F490" s="130">
        <v>3945.0177113919999</v>
      </c>
      <c r="G490" s="130">
        <v>3991.4147622160003</v>
      </c>
      <c r="H490" s="130">
        <v>4136.0027172219998</v>
      </c>
      <c r="I490" s="130">
        <v>4365.2950882780005</v>
      </c>
      <c r="J490" s="130">
        <v>4673.1445972419997</v>
      </c>
      <c r="K490" s="130">
        <v>4881.4567604920003</v>
      </c>
      <c r="L490" s="130">
        <v>4945.6113885700006</v>
      </c>
      <c r="M490" s="130">
        <v>4946.9578301020001</v>
      </c>
      <c r="N490" s="130">
        <v>4940.6891514939998</v>
      </c>
      <c r="O490" s="130">
        <v>4956.272556766</v>
      </c>
      <c r="P490" s="130">
        <v>4969.2844794400007</v>
      </c>
      <c r="Q490" s="130">
        <v>4958.9764762360001</v>
      </c>
      <c r="R490" s="130">
        <v>4966.7792152780003</v>
      </c>
      <c r="S490" s="130">
        <v>4958.8550757700004</v>
      </c>
      <c r="T490" s="130">
        <v>4934.2438903900002</v>
      </c>
      <c r="U490" s="130">
        <v>4851.757791946</v>
      </c>
      <c r="V490" s="130">
        <v>4844.5399824220003</v>
      </c>
      <c r="W490" s="130">
        <v>4866.712122076</v>
      </c>
      <c r="X490" s="130">
        <v>4960.0028619940003</v>
      </c>
      <c r="Y490" s="130">
        <v>4575.9911152240002</v>
      </c>
    </row>
    <row r="491" spans="1:25" ht="15.75" hidden="1" outlineLevel="1" x14ac:dyDescent="0.25">
      <c r="A491" s="72">
        <v>8</v>
      </c>
      <c r="B491" s="130">
        <v>4526.6804532160004</v>
      </c>
      <c r="C491" s="130">
        <v>4261.2769617280001</v>
      </c>
      <c r="D491" s="130">
        <v>4158.6935679580001</v>
      </c>
      <c r="E491" s="130">
        <v>4076.3840520100002</v>
      </c>
      <c r="F491" s="130">
        <v>4046.6188650280005</v>
      </c>
      <c r="G491" s="130">
        <v>4190.8315822300001</v>
      </c>
      <c r="H491" s="130">
        <v>4205.7969487660002</v>
      </c>
      <c r="I491" s="130">
        <v>4422.0001423060003</v>
      </c>
      <c r="J491" s="130">
        <v>4748.17008523</v>
      </c>
      <c r="K491" s="130">
        <v>4881.7326706419999</v>
      </c>
      <c r="L491" s="130">
        <v>4916.9277693759996</v>
      </c>
      <c r="M491" s="130">
        <v>4917.6009901420002</v>
      </c>
      <c r="N491" s="130">
        <v>4916.6960048500005</v>
      </c>
      <c r="O491" s="130">
        <v>4922.6556640899998</v>
      </c>
      <c r="P491" s="130">
        <v>4956.890595502</v>
      </c>
      <c r="Q491" s="130">
        <v>4922.1590258200004</v>
      </c>
      <c r="R491" s="130">
        <v>4918.0314099759998</v>
      </c>
      <c r="S491" s="130">
        <v>4912.7228986900009</v>
      </c>
      <c r="T491" s="130">
        <v>4902.701842042</v>
      </c>
      <c r="U491" s="130">
        <v>4858.1699438320002</v>
      </c>
      <c r="V491" s="130">
        <v>4843.0831768299995</v>
      </c>
      <c r="W491" s="130">
        <v>4913.0871000879997</v>
      </c>
      <c r="X491" s="130">
        <v>4932.765011986</v>
      </c>
      <c r="Y491" s="130">
        <v>4796.0901600819998</v>
      </c>
    </row>
    <row r="492" spans="1:25" ht="15.75" hidden="1" outlineLevel="1" x14ac:dyDescent="0.25">
      <c r="A492" s="72">
        <v>9</v>
      </c>
      <c r="B492" s="130">
        <v>4505.2808619819998</v>
      </c>
      <c r="C492" s="130">
        <v>4230.363988522</v>
      </c>
      <c r="D492" s="130">
        <v>4208.0814848079999</v>
      </c>
      <c r="E492" s="130">
        <v>4141.1567188240006</v>
      </c>
      <c r="F492" s="130">
        <v>4151.3102123440003</v>
      </c>
      <c r="G492" s="130">
        <v>4215.8180054140003</v>
      </c>
      <c r="H492" s="130">
        <v>4209.4389627460005</v>
      </c>
      <c r="I492" s="130">
        <v>4252.712710672</v>
      </c>
      <c r="J492" s="130">
        <v>4662.7151935719994</v>
      </c>
      <c r="K492" s="130">
        <v>4808.9806822900009</v>
      </c>
      <c r="L492" s="130">
        <v>4849.0759452880002</v>
      </c>
      <c r="M492" s="130">
        <v>4855.8522985720001</v>
      </c>
      <c r="N492" s="130">
        <v>4892.1841471240004</v>
      </c>
      <c r="O492" s="130">
        <v>4864.4496588460006</v>
      </c>
      <c r="P492" s="130">
        <v>4922.7881009619996</v>
      </c>
      <c r="Q492" s="130">
        <v>4864.7476418080005</v>
      </c>
      <c r="R492" s="130">
        <v>4862.1209771800004</v>
      </c>
      <c r="S492" s="130">
        <v>4849.4511830920001</v>
      </c>
      <c r="T492" s="130">
        <v>4837.6091194540004</v>
      </c>
      <c r="U492" s="130">
        <v>4788.78405931</v>
      </c>
      <c r="V492" s="130">
        <v>4726.5718386879998</v>
      </c>
      <c r="W492" s="130">
        <v>4830.9320938239998</v>
      </c>
      <c r="X492" s="130">
        <v>4858.0264705540003</v>
      </c>
      <c r="Y492" s="130">
        <v>4704.0575704479998</v>
      </c>
    </row>
    <row r="493" spans="1:25" ht="15.75" hidden="1" outlineLevel="1" x14ac:dyDescent="0.25">
      <c r="A493" s="72">
        <v>10</v>
      </c>
      <c r="B493" s="130">
        <v>4351.6209812440002</v>
      </c>
      <c r="C493" s="130">
        <v>4243.1882922940003</v>
      </c>
      <c r="D493" s="130">
        <v>4207.6952105979999</v>
      </c>
      <c r="E493" s="130">
        <v>4167.622020412</v>
      </c>
      <c r="F493" s="130">
        <v>4212.2753190880003</v>
      </c>
      <c r="G493" s="130">
        <v>4252.3926548979998</v>
      </c>
      <c r="H493" s="130">
        <v>4889.3588271879999</v>
      </c>
      <c r="I493" s="130">
        <v>4357.9558782880003</v>
      </c>
      <c r="J493" s="130">
        <v>4785.8042296900003</v>
      </c>
      <c r="K493" s="130">
        <v>4904.2027932580004</v>
      </c>
      <c r="L493" s="130">
        <v>4940.5236054039997</v>
      </c>
      <c r="M493" s="130">
        <v>4943.0619787840005</v>
      </c>
      <c r="N493" s="130">
        <v>4943.6469083020002</v>
      </c>
      <c r="O493" s="130">
        <v>4956.8685226899997</v>
      </c>
      <c r="P493" s="130">
        <v>4961.5810680520008</v>
      </c>
      <c r="Q493" s="130">
        <v>4958.1487457860003</v>
      </c>
      <c r="R493" s="130">
        <v>4950.3349703379999</v>
      </c>
      <c r="S493" s="130">
        <v>4930.4473667260008</v>
      </c>
      <c r="T493" s="130">
        <v>4915.9565656480008</v>
      </c>
      <c r="U493" s="130">
        <v>4874.9121717340004</v>
      </c>
      <c r="V493" s="130">
        <v>4863.0369988780003</v>
      </c>
      <c r="W493" s="130">
        <v>4905.3616158879995</v>
      </c>
      <c r="X493" s="130">
        <v>4912.3145516680006</v>
      </c>
      <c r="Y493" s="130">
        <v>4677.2059946499994</v>
      </c>
    </row>
    <row r="494" spans="1:25" ht="15.75" hidden="1" outlineLevel="1" x14ac:dyDescent="0.25">
      <c r="A494" s="72">
        <v>11</v>
      </c>
      <c r="B494" s="130">
        <v>4496.672465302001</v>
      </c>
      <c r="C494" s="130">
        <v>4284.6631060420004</v>
      </c>
      <c r="D494" s="130">
        <v>4225.8832076859999</v>
      </c>
      <c r="E494" s="130">
        <v>4208.6774507320006</v>
      </c>
      <c r="F494" s="130">
        <v>4196.8243506880008</v>
      </c>
      <c r="G494" s="130">
        <v>4207.1654631100009</v>
      </c>
      <c r="H494" s="130">
        <v>4205.2561648720002</v>
      </c>
      <c r="I494" s="130">
        <v>4462.6030799800001</v>
      </c>
      <c r="J494" s="130">
        <v>4806.6851098420002</v>
      </c>
      <c r="K494" s="130">
        <v>4921.2430041219995</v>
      </c>
      <c r="L494" s="130">
        <v>4964.2629147099997</v>
      </c>
      <c r="M494" s="130">
        <v>4968.3574213360007</v>
      </c>
      <c r="N494" s="130">
        <v>4969.3286250640003</v>
      </c>
      <c r="O494" s="130">
        <v>4980.8395965219997</v>
      </c>
      <c r="P494" s="130">
        <v>5050.2475538560002</v>
      </c>
      <c r="Q494" s="130">
        <v>4999.899469684</v>
      </c>
      <c r="R494" s="130">
        <v>4986.799255762</v>
      </c>
      <c r="S494" s="130">
        <v>4973.7321510580005</v>
      </c>
      <c r="T494" s="130">
        <v>4933.7472521200007</v>
      </c>
      <c r="U494" s="130">
        <v>4921.9934797300002</v>
      </c>
      <c r="V494" s="130">
        <v>4870.5859005820002</v>
      </c>
      <c r="W494" s="130">
        <v>4940.015930728001</v>
      </c>
      <c r="X494" s="130">
        <v>4943.3930709639999</v>
      </c>
      <c r="Y494" s="130">
        <v>4774.0946029240004</v>
      </c>
    </row>
    <row r="495" spans="1:25" ht="15.75" hidden="1" outlineLevel="1" x14ac:dyDescent="0.25">
      <c r="A495" s="72">
        <v>12</v>
      </c>
      <c r="B495" s="130">
        <v>4745.5765298200004</v>
      </c>
      <c r="C495" s="130">
        <v>4507.9737450460007</v>
      </c>
      <c r="D495" s="130">
        <v>4332.9694551040002</v>
      </c>
      <c r="E495" s="130">
        <v>4311.3601721559999</v>
      </c>
      <c r="F495" s="130">
        <v>4256.4540523060004</v>
      </c>
      <c r="G495" s="130">
        <v>4246.4550684700007</v>
      </c>
      <c r="H495" s="130">
        <v>4183.5916998940002</v>
      </c>
      <c r="I495" s="130">
        <v>4182.1017850840008</v>
      </c>
      <c r="J495" s="130">
        <v>4623.535952272</v>
      </c>
      <c r="K495" s="130">
        <v>4847.6853581320001</v>
      </c>
      <c r="L495" s="130">
        <v>4921.8720792639997</v>
      </c>
      <c r="M495" s="130">
        <v>4934.0341986760004</v>
      </c>
      <c r="N495" s="130">
        <v>4938.1728509260001</v>
      </c>
      <c r="O495" s="130">
        <v>4939.9497122920002</v>
      </c>
      <c r="P495" s="130">
        <v>4967.6290185400003</v>
      </c>
      <c r="Q495" s="130">
        <v>4943.5696534600002</v>
      </c>
      <c r="R495" s="130">
        <v>4916.8063689099999</v>
      </c>
      <c r="S495" s="130">
        <v>4917.0933154659997</v>
      </c>
      <c r="T495" s="130">
        <v>4917.0270970299998</v>
      </c>
      <c r="U495" s="130">
        <v>4890.4183221640005</v>
      </c>
      <c r="V495" s="130">
        <v>4890.065157172</v>
      </c>
      <c r="W495" s="130">
        <v>4916.2324757980005</v>
      </c>
      <c r="X495" s="130">
        <v>4917.347152804</v>
      </c>
      <c r="Y495" s="130">
        <v>4890.296921698</v>
      </c>
    </row>
    <row r="496" spans="1:25" ht="15.75" hidden="1" outlineLevel="1" x14ac:dyDescent="0.25">
      <c r="A496" s="72">
        <v>13</v>
      </c>
      <c r="B496" s="130">
        <v>4764.4377476740001</v>
      </c>
      <c r="C496" s="130">
        <v>4517.2222532739997</v>
      </c>
      <c r="D496" s="130">
        <v>4414.0870392039997</v>
      </c>
      <c r="E496" s="130">
        <v>4383.0637019380001</v>
      </c>
      <c r="F496" s="130">
        <v>4284.398232298</v>
      </c>
      <c r="G496" s="130">
        <v>4331.9872149700004</v>
      </c>
      <c r="H496" s="130">
        <v>3867.6966509559998</v>
      </c>
      <c r="I496" s="130">
        <v>3233.9200000000005</v>
      </c>
      <c r="J496" s="130">
        <v>4554.0507400960005</v>
      </c>
      <c r="K496" s="130">
        <v>4788.0777293259998</v>
      </c>
      <c r="L496" s="130">
        <v>4891.8089093200006</v>
      </c>
      <c r="M496" s="130">
        <v>4941.9914474020006</v>
      </c>
      <c r="N496" s="130">
        <v>4962.2542888180005</v>
      </c>
      <c r="O496" s="130">
        <v>4942.8743598820001</v>
      </c>
      <c r="P496" s="130">
        <v>4950.7653901720005</v>
      </c>
      <c r="Q496" s="130">
        <v>4933.7803613380001</v>
      </c>
      <c r="R496" s="130">
        <v>4953.6458921379999</v>
      </c>
      <c r="S496" s="130">
        <v>4917.7665362320004</v>
      </c>
      <c r="T496" s="130">
        <v>4917.1264246840001</v>
      </c>
      <c r="U496" s="130">
        <v>4884.1386071500001</v>
      </c>
      <c r="V496" s="130">
        <v>4883.7192237220006</v>
      </c>
      <c r="W496" s="130">
        <v>4917.5237353000002</v>
      </c>
      <c r="X496" s="130">
        <v>4918.2411016900005</v>
      </c>
      <c r="Y496" s="130">
        <v>4914.9191434840004</v>
      </c>
    </row>
    <row r="497" spans="1:25" ht="15.75" hidden="1" outlineLevel="1" x14ac:dyDescent="0.25">
      <c r="A497" s="72">
        <v>14</v>
      </c>
      <c r="B497" s="130">
        <v>4866.5134667679995</v>
      </c>
      <c r="C497" s="130">
        <v>4481.6077711119997</v>
      </c>
      <c r="D497" s="130">
        <v>4412.9502893859999</v>
      </c>
      <c r="E497" s="130">
        <v>4353.3316241739994</v>
      </c>
      <c r="F497" s="130">
        <v>4242.1508701299999</v>
      </c>
      <c r="G497" s="130">
        <v>4250.4281746300003</v>
      </c>
      <c r="H497" s="130">
        <v>4226.3136275200004</v>
      </c>
      <c r="I497" s="130">
        <v>4542.8708608180004</v>
      </c>
      <c r="J497" s="130">
        <v>4821.385602634</v>
      </c>
      <c r="K497" s="130">
        <v>4948.4367085060003</v>
      </c>
      <c r="L497" s="130">
        <v>4988.6975175939997</v>
      </c>
      <c r="M497" s="130">
        <v>4998.5309553400002</v>
      </c>
      <c r="N497" s="130">
        <v>5006.2454031340003</v>
      </c>
      <c r="O497" s="130">
        <v>5012.3485356519996</v>
      </c>
      <c r="P497" s="130">
        <v>5038.0192160080005</v>
      </c>
      <c r="Q497" s="130">
        <v>5029.8522755680006</v>
      </c>
      <c r="R497" s="130">
        <v>5014.0260693640003</v>
      </c>
      <c r="S497" s="130">
        <v>5007.3821529520001</v>
      </c>
      <c r="T497" s="130">
        <v>4996.9306764700004</v>
      </c>
      <c r="U497" s="130">
        <v>4945.0595682699995</v>
      </c>
      <c r="V497" s="130">
        <v>4895.3626320519998</v>
      </c>
      <c r="W497" s="130">
        <v>4971.1717048660003</v>
      </c>
      <c r="X497" s="130">
        <v>4915.6696190920002</v>
      </c>
      <c r="Y497" s="130">
        <v>4843.6349971300006</v>
      </c>
    </row>
    <row r="498" spans="1:25" ht="15.75" hidden="1" outlineLevel="1" x14ac:dyDescent="0.25">
      <c r="A498" s="72">
        <v>15</v>
      </c>
      <c r="B498" s="130">
        <v>4529.0091348819997</v>
      </c>
      <c r="C498" s="130">
        <v>4289.408760622</v>
      </c>
      <c r="D498" s="130">
        <v>4085.6104874260004</v>
      </c>
      <c r="E498" s="130">
        <v>3983.1153849040006</v>
      </c>
      <c r="F498" s="130">
        <v>3818.9929912780003</v>
      </c>
      <c r="G498" s="130">
        <v>3979.9148271640001</v>
      </c>
      <c r="H498" s="130">
        <v>4062.1912338940001</v>
      </c>
      <c r="I498" s="130">
        <v>4325.6964635500008</v>
      </c>
      <c r="J498" s="130">
        <v>4654.1178332979998</v>
      </c>
      <c r="K498" s="130">
        <v>4863.3460182460003</v>
      </c>
      <c r="L498" s="130">
        <v>4920.6911838220003</v>
      </c>
      <c r="M498" s="130">
        <v>4936.1642250340001</v>
      </c>
      <c r="N498" s="130">
        <v>4921.2540405280006</v>
      </c>
      <c r="O498" s="130">
        <v>4937.9631592120004</v>
      </c>
      <c r="P498" s="130">
        <v>4943.713126738</v>
      </c>
      <c r="Q498" s="130">
        <v>4938.1728509260001</v>
      </c>
      <c r="R498" s="130">
        <v>4942.4991220780003</v>
      </c>
      <c r="S498" s="130">
        <v>4938.6143071659999</v>
      </c>
      <c r="T498" s="130">
        <v>4902.5804415759994</v>
      </c>
      <c r="U498" s="130">
        <v>4868.1137456380002</v>
      </c>
      <c r="V498" s="130">
        <v>4774.4698407280002</v>
      </c>
      <c r="W498" s="130">
        <v>4871.7116139939999</v>
      </c>
      <c r="X498" s="130">
        <v>4896.9629109220004</v>
      </c>
      <c r="Y498" s="130">
        <v>4638.2916270940004</v>
      </c>
    </row>
    <row r="499" spans="1:25" ht="15.75" hidden="1" outlineLevel="1" x14ac:dyDescent="0.25">
      <c r="A499" s="72">
        <v>16</v>
      </c>
      <c r="B499" s="130">
        <v>4615.0379196520007</v>
      </c>
      <c r="C499" s="130">
        <v>4358.4966621820004</v>
      </c>
      <c r="D499" s="130">
        <v>4185.1478331399994</v>
      </c>
      <c r="E499" s="130">
        <v>4060.679246272</v>
      </c>
      <c r="F499" s="130">
        <v>4022.7250460380001</v>
      </c>
      <c r="G499" s="130">
        <v>4096.944876388</v>
      </c>
      <c r="H499" s="130">
        <v>4189.5182499160001</v>
      </c>
      <c r="I499" s="130">
        <v>4526.7245988400009</v>
      </c>
      <c r="J499" s="130">
        <v>4859.9136959800007</v>
      </c>
      <c r="K499" s="130">
        <v>4979.8242471700005</v>
      </c>
      <c r="L499" s="130">
        <v>4997.3500598979999</v>
      </c>
      <c r="M499" s="130">
        <v>4996.2464192980005</v>
      </c>
      <c r="N499" s="130">
        <v>5001.3342024640006</v>
      </c>
      <c r="O499" s="130">
        <v>5040.2375336140003</v>
      </c>
      <c r="P499" s="130">
        <v>5064.2086074460003</v>
      </c>
      <c r="Q499" s="130">
        <v>5057.2556716660001</v>
      </c>
      <c r="R499" s="130">
        <v>5041.5729387400006</v>
      </c>
      <c r="S499" s="130">
        <v>5016.9838261719997</v>
      </c>
      <c r="T499" s="130">
        <v>4987.185529972</v>
      </c>
      <c r="U499" s="130">
        <v>4958.4798379659996</v>
      </c>
      <c r="V499" s="130">
        <v>4928.0414302180006</v>
      </c>
      <c r="W499" s="130">
        <v>4978.6764609460006</v>
      </c>
      <c r="X499" s="130">
        <v>4976.23741522</v>
      </c>
      <c r="Y499" s="130">
        <v>4859.4391305219997</v>
      </c>
    </row>
    <row r="500" spans="1:25" ht="15.75" hidden="1" outlineLevel="1" x14ac:dyDescent="0.25">
      <c r="A500" s="72">
        <v>17</v>
      </c>
      <c r="B500" s="130">
        <v>4808.682699328001</v>
      </c>
      <c r="C500" s="130">
        <v>4347.0739819720002</v>
      </c>
      <c r="D500" s="130">
        <v>4211.5027706680003</v>
      </c>
      <c r="E500" s="130">
        <v>4148.6504384979999</v>
      </c>
      <c r="F500" s="130">
        <v>4073.2276398940003</v>
      </c>
      <c r="G500" s="130">
        <v>4156.9498158100005</v>
      </c>
      <c r="H500" s="130">
        <v>4138.176889204</v>
      </c>
      <c r="I500" s="130">
        <v>4652.1754258420005</v>
      </c>
      <c r="J500" s="130">
        <v>4901.322291292</v>
      </c>
      <c r="K500" s="130">
        <v>5017.2928455399997</v>
      </c>
      <c r="L500" s="130">
        <v>5364.7409792320004</v>
      </c>
      <c r="M500" s="130">
        <v>5460.7908206499997</v>
      </c>
      <c r="N500" s="130">
        <v>5435.1973951359996</v>
      </c>
      <c r="O500" s="130">
        <v>5507.8500558340002</v>
      </c>
      <c r="P500" s="130">
        <v>5535.7611266080003</v>
      </c>
      <c r="Q500" s="130">
        <v>5473.846888948</v>
      </c>
      <c r="R500" s="130">
        <v>5451.6085308580004</v>
      </c>
      <c r="S500" s="130">
        <v>5430.9373424200003</v>
      </c>
      <c r="T500" s="130">
        <v>5216.3565005620003</v>
      </c>
      <c r="U500" s="130">
        <v>5035.4366970040001</v>
      </c>
      <c r="V500" s="130">
        <v>5002.7137532140005</v>
      </c>
      <c r="W500" s="130">
        <v>5058.3593122660004</v>
      </c>
      <c r="X500" s="130">
        <v>5100.2866186600004</v>
      </c>
      <c r="Y500" s="130">
        <v>4905.1629605799999</v>
      </c>
    </row>
    <row r="501" spans="1:25" ht="15.75" hidden="1" outlineLevel="1" x14ac:dyDescent="0.25">
      <c r="A501" s="72">
        <v>18</v>
      </c>
      <c r="B501" s="130">
        <v>4674.0495825340004</v>
      </c>
      <c r="C501" s="130">
        <v>4325.3322621520001</v>
      </c>
      <c r="D501" s="130">
        <v>4237.1955238360006</v>
      </c>
      <c r="E501" s="130">
        <v>4165.6796129560007</v>
      </c>
      <c r="F501" s="130">
        <v>4127.5157210079997</v>
      </c>
      <c r="G501" s="130">
        <v>4193.5906837299999</v>
      </c>
      <c r="H501" s="130">
        <v>4242.9454913620002</v>
      </c>
      <c r="I501" s="130">
        <v>4507.0466869420006</v>
      </c>
      <c r="J501" s="130">
        <v>4940.5236054039997</v>
      </c>
      <c r="K501" s="130">
        <v>5012.8231011099997</v>
      </c>
      <c r="L501" s="130">
        <v>5221.2897740440003</v>
      </c>
      <c r="M501" s="130">
        <v>5255.7675063879997</v>
      </c>
      <c r="N501" s="130">
        <v>5243.3625860439997</v>
      </c>
      <c r="O501" s="130">
        <v>5285.0250186940002</v>
      </c>
      <c r="P501" s="130">
        <v>5295.4764951759998</v>
      </c>
      <c r="Q501" s="130">
        <v>5294.7039467559998</v>
      </c>
      <c r="R501" s="130">
        <v>5286.7577344359997</v>
      </c>
      <c r="S501" s="130">
        <v>5267.0908589440005</v>
      </c>
      <c r="T501" s="130">
        <v>5227.8012535839998</v>
      </c>
      <c r="U501" s="130">
        <v>5047.7974717239995</v>
      </c>
      <c r="V501" s="130">
        <v>4987.8035687080001</v>
      </c>
      <c r="W501" s="130">
        <v>5077.3971126159995</v>
      </c>
      <c r="X501" s="130">
        <v>5288.8325787640006</v>
      </c>
      <c r="Y501" s="130">
        <v>4966.370868256</v>
      </c>
    </row>
    <row r="502" spans="1:25" ht="15.75" hidden="1" outlineLevel="1" x14ac:dyDescent="0.25">
      <c r="A502" s="72">
        <v>19</v>
      </c>
      <c r="B502" s="130">
        <v>4853.3470344100006</v>
      </c>
      <c r="C502" s="130">
        <v>4611.2303595820003</v>
      </c>
      <c r="D502" s="130">
        <v>4402.1456479120006</v>
      </c>
      <c r="E502" s="130">
        <v>4337.9358378040006</v>
      </c>
      <c r="F502" s="130">
        <v>4281.2859658060006</v>
      </c>
      <c r="G502" s="130">
        <v>4252.5692373940001</v>
      </c>
      <c r="H502" s="130">
        <v>4056.595776052</v>
      </c>
      <c r="I502" s="130">
        <v>4312.5852132220007</v>
      </c>
      <c r="J502" s="130">
        <v>4719.8727402459999</v>
      </c>
      <c r="K502" s="130">
        <v>4880.5186659820001</v>
      </c>
      <c r="L502" s="130">
        <v>4979.3055360880007</v>
      </c>
      <c r="M502" s="130">
        <v>4995.3414340059999</v>
      </c>
      <c r="N502" s="130">
        <v>5002.1508965080002</v>
      </c>
      <c r="O502" s="130">
        <v>5008.5189027700008</v>
      </c>
      <c r="P502" s="130">
        <v>5010.3399097599995</v>
      </c>
      <c r="Q502" s="130">
        <v>5008.0774465300001</v>
      </c>
      <c r="R502" s="130">
        <v>5006.8744782760004</v>
      </c>
      <c r="S502" s="130">
        <v>5016.5092607139995</v>
      </c>
      <c r="T502" s="130">
        <v>5001.8860227639998</v>
      </c>
      <c r="U502" s="130">
        <v>4978.8088978180003</v>
      </c>
      <c r="V502" s="130">
        <v>4901.6975290959999</v>
      </c>
      <c r="W502" s="130">
        <v>4952.8512709059996</v>
      </c>
      <c r="X502" s="130">
        <v>4925.6134208980002</v>
      </c>
      <c r="Y502" s="130">
        <v>4896.7311463960004</v>
      </c>
    </row>
    <row r="503" spans="1:25" ht="15.75" hidden="1" outlineLevel="1" x14ac:dyDescent="0.25">
      <c r="A503" s="72">
        <v>20</v>
      </c>
      <c r="B503" s="130">
        <v>4646.5689315939999</v>
      </c>
      <c r="C503" s="130">
        <v>4384.4653255000003</v>
      </c>
      <c r="D503" s="130">
        <v>4332.8259818260003</v>
      </c>
      <c r="E503" s="130">
        <v>4243.5524936920001</v>
      </c>
      <c r="F503" s="130">
        <v>4142.1168861460001</v>
      </c>
      <c r="G503" s="130">
        <v>4107.7605542680003</v>
      </c>
      <c r="H503" s="130">
        <v>4020.4184371839997</v>
      </c>
      <c r="I503" s="130">
        <v>4028.1439213839999</v>
      </c>
      <c r="J503" s="130">
        <v>4303.7229792039998</v>
      </c>
      <c r="K503" s="130">
        <v>4678.7731643019997</v>
      </c>
      <c r="L503" s="130">
        <v>4864.3724040039997</v>
      </c>
      <c r="M503" s="130">
        <v>4878.8521686760005</v>
      </c>
      <c r="N503" s="130">
        <v>4892.3938388380002</v>
      </c>
      <c r="O503" s="130">
        <v>4898.0996607400002</v>
      </c>
      <c r="P503" s="130">
        <v>4904.0482835740004</v>
      </c>
      <c r="Q503" s="130">
        <v>4894.148627392</v>
      </c>
      <c r="R503" s="130">
        <v>4904.3462665360003</v>
      </c>
      <c r="S503" s="130">
        <v>4920.4704557020004</v>
      </c>
      <c r="T503" s="130">
        <v>4910.3831806180006</v>
      </c>
      <c r="U503" s="130">
        <v>4891.069470118</v>
      </c>
      <c r="V503" s="130">
        <v>4862.4299965480004</v>
      </c>
      <c r="W503" s="130">
        <v>4885.672667584</v>
      </c>
      <c r="X503" s="130">
        <v>4884.4255537059998</v>
      </c>
      <c r="Y503" s="130">
        <v>4800.2619215499999</v>
      </c>
    </row>
    <row r="504" spans="1:25" ht="15.75" hidden="1" outlineLevel="1" x14ac:dyDescent="0.25">
      <c r="A504" s="72">
        <v>21</v>
      </c>
      <c r="B504" s="130">
        <v>4570.6274219080005</v>
      </c>
      <c r="C504" s="130">
        <v>4288.9121223519996</v>
      </c>
      <c r="D504" s="130">
        <v>4215.4206947980001</v>
      </c>
      <c r="E504" s="130">
        <v>4170.7453233100005</v>
      </c>
      <c r="F504" s="130">
        <v>4026.0580406499998</v>
      </c>
      <c r="G504" s="130">
        <v>4169.3657725600006</v>
      </c>
      <c r="H504" s="130">
        <v>4212.7057389219999</v>
      </c>
      <c r="I504" s="130">
        <v>4415.2127526160002</v>
      </c>
      <c r="J504" s="130">
        <v>4817.0262222639994</v>
      </c>
      <c r="K504" s="130">
        <v>4907.1384772539996</v>
      </c>
      <c r="L504" s="130">
        <v>4953.5355280780004</v>
      </c>
      <c r="M504" s="130">
        <v>4974.6812819739998</v>
      </c>
      <c r="N504" s="130">
        <v>4971.2820689260006</v>
      </c>
      <c r="O504" s="130">
        <v>5023.020740254</v>
      </c>
      <c r="P504" s="130">
        <v>5037.9861067900001</v>
      </c>
      <c r="Q504" s="130">
        <v>5030.1392221240003</v>
      </c>
      <c r="R504" s="130">
        <v>5039.2552934799996</v>
      </c>
      <c r="S504" s="130">
        <v>5024.4885822520009</v>
      </c>
      <c r="T504" s="130">
        <v>4973.6769690279998</v>
      </c>
      <c r="U504" s="130">
        <v>4931.9262451300001</v>
      </c>
      <c r="V504" s="130">
        <v>4925.9224402660002</v>
      </c>
      <c r="W504" s="130">
        <v>4976.5243617760007</v>
      </c>
      <c r="X504" s="130">
        <v>4969.9466637999994</v>
      </c>
      <c r="Y504" s="130">
        <v>4799.886683746</v>
      </c>
    </row>
    <row r="505" spans="1:25" ht="15.75" hidden="1" outlineLevel="1" x14ac:dyDescent="0.25">
      <c r="A505" s="72">
        <v>22</v>
      </c>
      <c r="B505" s="130">
        <v>4366.7739666820007</v>
      </c>
      <c r="C505" s="130">
        <v>4240.0429165840005</v>
      </c>
      <c r="D505" s="130">
        <v>4130.3520773500004</v>
      </c>
      <c r="E505" s="130">
        <v>4061.4407582860003</v>
      </c>
      <c r="F505" s="130">
        <v>3901.821218308</v>
      </c>
      <c r="G505" s="130">
        <v>4079.176262728</v>
      </c>
      <c r="H505" s="130">
        <v>4153.5506027620004</v>
      </c>
      <c r="I505" s="130">
        <v>4307.3429203720007</v>
      </c>
      <c r="J505" s="130">
        <v>4721.5282011460004</v>
      </c>
      <c r="K505" s="130">
        <v>4846.28373457</v>
      </c>
      <c r="L505" s="130">
        <v>4931.3192428000002</v>
      </c>
      <c r="M505" s="130">
        <v>4952.5532879439997</v>
      </c>
      <c r="N505" s="130">
        <v>4957.0671779980003</v>
      </c>
      <c r="O505" s="130">
        <v>4963.2034197339999</v>
      </c>
      <c r="P505" s="130">
        <v>4972.0104717220001</v>
      </c>
      <c r="Q505" s="130">
        <v>4972.7940565480003</v>
      </c>
      <c r="R505" s="130">
        <v>4979.54833702</v>
      </c>
      <c r="S505" s="130">
        <v>4976.2043060020005</v>
      </c>
      <c r="T505" s="130">
        <v>4968.1366932159999</v>
      </c>
      <c r="U505" s="130">
        <v>4912.491134164</v>
      </c>
      <c r="V505" s="130">
        <v>4877.7816372939997</v>
      </c>
      <c r="W505" s="130">
        <v>4929.3547625319998</v>
      </c>
      <c r="X505" s="130">
        <v>4943.4703258059999</v>
      </c>
      <c r="Y505" s="130">
        <v>4835.0817824799997</v>
      </c>
    </row>
    <row r="506" spans="1:25" ht="15.75" hidden="1" outlineLevel="1" x14ac:dyDescent="0.25">
      <c r="A506" s="72">
        <v>23</v>
      </c>
      <c r="B506" s="130">
        <v>4406.3505185980002</v>
      </c>
      <c r="C506" s="130">
        <v>4273.6929184780001</v>
      </c>
      <c r="D506" s="130">
        <v>4215.486913234</v>
      </c>
      <c r="E506" s="130">
        <v>4145.7589001260003</v>
      </c>
      <c r="F506" s="130">
        <v>4115.4639656560003</v>
      </c>
      <c r="G506" s="130">
        <v>4187.9290074519995</v>
      </c>
      <c r="H506" s="130">
        <v>4216.413971338</v>
      </c>
      <c r="I506" s="130">
        <v>4328.4886742680001</v>
      </c>
      <c r="J506" s="130">
        <v>4705.1722474540002</v>
      </c>
      <c r="K506" s="130">
        <v>4872.9587278720001</v>
      </c>
      <c r="L506" s="130">
        <v>4955.8311005260002</v>
      </c>
      <c r="M506" s="130">
        <v>4967.1544530820001</v>
      </c>
      <c r="N506" s="130">
        <v>4970.4653748820001</v>
      </c>
      <c r="O506" s="130">
        <v>4976.3477792799995</v>
      </c>
      <c r="P506" s="130">
        <v>4988.6312991579998</v>
      </c>
      <c r="Q506" s="130">
        <v>4987.8918599560002</v>
      </c>
      <c r="R506" s="130">
        <v>4987.6711318360003</v>
      </c>
      <c r="S506" s="130">
        <v>4983.3890063079998</v>
      </c>
      <c r="T506" s="130">
        <v>4972.8713113900003</v>
      </c>
      <c r="U506" s="130">
        <v>4920.7905114759997</v>
      </c>
      <c r="V506" s="130">
        <v>4897.845823402</v>
      </c>
      <c r="W506" s="130">
        <v>4940.9429888320001</v>
      </c>
      <c r="X506" s="130">
        <v>4948.6022545960004</v>
      </c>
      <c r="Y506" s="130">
        <v>4801.8180547960001</v>
      </c>
    </row>
    <row r="507" spans="1:25" ht="15.75" hidden="1" outlineLevel="1" x14ac:dyDescent="0.25">
      <c r="A507" s="72">
        <v>24</v>
      </c>
      <c r="B507" s="130">
        <v>4471.1783674420003</v>
      </c>
      <c r="C507" s="130">
        <v>4280.9659100320005</v>
      </c>
      <c r="D507" s="130">
        <v>4232.0746314520002</v>
      </c>
      <c r="E507" s="130">
        <v>4191.4496209660001</v>
      </c>
      <c r="F507" s="130">
        <v>4142.7790705059997</v>
      </c>
      <c r="G507" s="130">
        <v>4202.3977357180001</v>
      </c>
      <c r="H507" s="130">
        <v>4211.6462439460001</v>
      </c>
      <c r="I507" s="130">
        <v>4347.0298363480006</v>
      </c>
      <c r="J507" s="130">
        <v>4811.3976552040003</v>
      </c>
      <c r="K507" s="130">
        <v>4927.8538113160002</v>
      </c>
      <c r="L507" s="130">
        <v>4962.4087985019996</v>
      </c>
      <c r="M507" s="130">
        <v>4970.4653748820001</v>
      </c>
      <c r="N507" s="130">
        <v>4975.7849225740001</v>
      </c>
      <c r="O507" s="130">
        <v>5024.256817726</v>
      </c>
      <c r="P507" s="130">
        <v>5045.0162974120003</v>
      </c>
      <c r="Q507" s="130">
        <v>5035.8560804320005</v>
      </c>
      <c r="R507" s="130">
        <v>5035.6022430940002</v>
      </c>
      <c r="S507" s="130">
        <v>5038.4275630299999</v>
      </c>
      <c r="T507" s="130">
        <v>4979.4600457719998</v>
      </c>
      <c r="U507" s="130">
        <v>4933.5265240000008</v>
      </c>
      <c r="V507" s="130">
        <v>4927.1143721139997</v>
      </c>
      <c r="W507" s="130">
        <v>4978.5329876680007</v>
      </c>
      <c r="X507" s="130">
        <v>4974.7033547860001</v>
      </c>
      <c r="Y507" s="130">
        <v>4845.1249119399999</v>
      </c>
    </row>
    <row r="508" spans="1:25" ht="15.75" hidden="1" outlineLevel="1" x14ac:dyDescent="0.25">
      <c r="A508" s="72">
        <v>25</v>
      </c>
      <c r="B508" s="130">
        <v>4508.8566575260002</v>
      </c>
      <c r="C508" s="130">
        <v>4336.0706851900004</v>
      </c>
      <c r="D508" s="130">
        <v>4254.8868826540001</v>
      </c>
      <c r="E508" s="130">
        <v>4214.0521804540003</v>
      </c>
      <c r="F508" s="130">
        <v>4208.6664143260004</v>
      </c>
      <c r="G508" s="130">
        <v>4210.0459650760004</v>
      </c>
      <c r="H508" s="130">
        <v>4258.0764039879996</v>
      </c>
      <c r="I508" s="130">
        <v>4415.9411554119997</v>
      </c>
      <c r="J508" s="130">
        <v>4853.0821606660002</v>
      </c>
      <c r="K508" s="130">
        <v>4955.3234258499997</v>
      </c>
      <c r="L508" s="130">
        <v>5100.6618564640003</v>
      </c>
      <c r="M508" s="130">
        <v>5109.9214010979995</v>
      </c>
      <c r="N508" s="130">
        <v>5112.1949007339999</v>
      </c>
      <c r="O508" s="130">
        <v>5140.7681558680006</v>
      </c>
      <c r="P508" s="130">
        <v>5157.4662381460003</v>
      </c>
      <c r="Q508" s="130">
        <v>5155.9983961480002</v>
      </c>
      <c r="R508" s="130">
        <v>5157.907694386</v>
      </c>
      <c r="S508" s="130">
        <v>5146.959579634</v>
      </c>
      <c r="T508" s="130">
        <v>5115.6934414360003</v>
      </c>
      <c r="U508" s="130">
        <v>4981.3141619799999</v>
      </c>
      <c r="V508" s="130">
        <v>4974.2398257340001</v>
      </c>
      <c r="W508" s="130">
        <v>5001.367311682</v>
      </c>
      <c r="X508" s="130">
        <v>5049.6957335560001</v>
      </c>
      <c r="Y508" s="130">
        <v>4915.4930365959999</v>
      </c>
    </row>
    <row r="509" spans="1:25" ht="15.75" hidden="1" outlineLevel="1" x14ac:dyDescent="0.25">
      <c r="A509" s="72">
        <v>26</v>
      </c>
      <c r="B509" s="130">
        <v>4776.5005394320006</v>
      </c>
      <c r="C509" s="130">
        <v>4467.9226276720001</v>
      </c>
      <c r="D509" s="130">
        <v>4330.4200453180001</v>
      </c>
      <c r="E509" s="130">
        <v>4271.2649091579997</v>
      </c>
      <c r="F509" s="130">
        <v>4253.4190406560001</v>
      </c>
      <c r="G509" s="130">
        <v>4229.668694944</v>
      </c>
      <c r="H509" s="130">
        <v>4235.0213518540004</v>
      </c>
      <c r="I509" s="130">
        <v>4313.3246524240003</v>
      </c>
      <c r="J509" s="130">
        <v>4561.9859160100004</v>
      </c>
      <c r="K509" s="130">
        <v>4923.8917415619999</v>
      </c>
      <c r="L509" s="130">
        <v>4952.3215234180007</v>
      </c>
      <c r="M509" s="130">
        <v>5002.6696075899999</v>
      </c>
      <c r="N509" s="130">
        <v>5025.6142956639997</v>
      </c>
      <c r="O509" s="130">
        <v>5012.4037176820002</v>
      </c>
      <c r="P509" s="130">
        <v>5041.6391571759996</v>
      </c>
      <c r="Q509" s="130">
        <v>5046.8593772140002</v>
      </c>
      <c r="R509" s="130">
        <v>5019.478053928</v>
      </c>
      <c r="S509" s="130">
        <v>5033.2073429920001</v>
      </c>
      <c r="T509" s="130">
        <v>5019.5332359579998</v>
      </c>
      <c r="U509" s="130">
        <v>4965.8080115499997</v>
      </c>
      <c r="V509" s="130">
        <v>4959.969752776</v>
      </c>
      <c r="W509" s="130">
        <v>4979.9566840420002</v>
      </c>
      <c r="X509" s="130">
        <v>5025.8902058140002</v>
      </c>
      <c r="Y509" s="130">
        <v>4918.196956066</v>
      </c>
    </row>
    <row r="510" spans="1:25" ht="15.75" hidden="1" outlineLevel="1" x14ac:dyDescent="0.25">
      <c r="A510" s="72">
        <v>27</v>
      </c>
      <c r="B510" s="130">
        <v>4780.0984077880003</v>
      </c>
      <c r="C510" s="130">
        <v>4359.313356226</v>
      </c>
      <c r="D510" s="130">
        <v>4281.6832764219998</v>
      </c>
      <c r="E510" s="130">
        <v>4213.4341417180003</v>
      </c>
      <c r="F510" s="130">
        <v>4160.9670675940006</v>
      </c>
      <c r="G510" s="130">
        <v>4079.2424811640003</v>
      </c>
      <c r="H510" s="130">
        <v>4031.6866077099999</v>
      </c>
      <c r="I510" s="130">
        <v>4119.7681639960001</v>
      </c>
      <c r="J510" s="130">
        <v>4407.6307416940008</v>
      </c>
      <c r="K510" s="130">
        <v>4833.5587584519999</v>
      </c>
      <c r="L510" s="130">
        <v>4877.6160912040004</v>
      </c>
      <c r="M510" s="130">
        <v>4907.3260961559999</v>
      </c>
      <c r="N510" s="130">
        <v>4923.5937586</v>
      </c>
      <c r="O510" s="130">
        <v>4924.7415448240008</v>
      </c>
      <c r="P510" s="130">
        <v>4924.8519088840003</v>
      </c>
      <c r="Q510" s="130">
        <v>4923.6489406299997</v>
      </c>
      <c r="R510" s="130">
        <v>4921.7837880159996</v>
      </c>
      <c r="S510" s="130">
        <v>4930.1714565760003</v>
      </c>
      <c r="T510" s="130">
        <v>4925.5692752739997</v>
      </c>
      <c r="U510" s="130">
        <v>4904.7325407460003</v>
      </c>
      <c r="V510" s="130">
        <v>4899.0929372800001</v>
      </c>
      <c r="W510" s="130">
        <v>4912.9436268099998</v>
      </c>
      <c r="X510" s="130">
        <v>4937.5217029720006</v>
      </c>
      <c r="Y510" s="130">
        <v>4917.0602062480002</v>
      </c>
    </row>
    <row r="511" spans="1:25" ht="15.75" hidden="1" outlineLevel="1" x14ac:dyDescent="0.25">
      <c r="A511" s="72">
        <v>28</v>
      </c>
      <c r="B511" s="130">
        <v>4782.9126913179998</v>
      </c>
      <c r="C511" s="130">
        <v>4525.2015748120002</v>
      </c>
      <c r="D511" s="130">
        <v>4334.7463164700002</v>
      </c>
      <c r="E511" s="130">
        <v>4263.9477719800007</v>
      </c>
      <c r="F511" s="130">
        <v>4234.7895873279995</v>
      </c>
      <c r="G511" s="130">
        <v>4219.4820922059998</v>
      </c>
      <c r="H511" s="130">
        <v>4227.9580520140007</v>
      </c>
      <c r="I511" s="130">
        <v>4456.9855493260002</v>
      </c>
      <c r="J511" s="130">
        <v>4864.2620399440002</v>
      </c>
      <c r="K511" s="130">
        <v>4953.5465644840006</v>
      </c>
      <c r="L511" s="130">
        <v>4992.041548612</v>
      </c>
      <c r="M511" s="130">
        <v>5018.2199036440006</v>
      </c>
      <c r="N511" s="130">
        <v>5050.3468815100005</v>
      </c>
      <c r="O511" s="130">
        <v>5077.3308941799996</v>
      </c>
      <c r="P511" s="130">
        <v>5069.2743178000001</v>
      </c>
      <c r="Q511" s="130">
        <v>5069.8592473180006</v>
      </c>
      <c r="R511" s="130">
        <v>5048.5258745199999</v>
      </c>
      <c r="S511" s="130">
        <v>5030.7572608600003</v>
      </c>
      <c r="T511" s="130">
        <v>5000.8817098180007</v>
      </c>
      <c r="U511" s="130">
        <v>4938.9895449699998</v>
      </c>
      <c r="V511" s="130">
        <v>4935.3364945840003</v>
      </c>
      <c r="W511" s="130">
        <v>4941.318226636</v>
      </c>
      <c r="X511" s="130">
        <v>4946.5384466739997</v>
      </c>
      <c r="Y511" s="130">
        <v>4915.8462015880004</v>
      </c>
    </row>
    <row r="512" spans="1:25" ht="15.75" hidden="1" outlineLevel="1" x14ac:dyDescent="0.25">
      <c r="A512" s="72">
        <v>29</v>
      </c>
      <c r="B512" s="130">
        <v>4527.7178753799999</v>
      </c>
      <c r="C512" s="130">
        <v>4266.8393103520002</v>
      </c>
      <c r="D512" s="130">
        <v>4179.6406665459999</v>
      </c>
      <c r="E512" s="130">
        <v>3655.643146072</v>
      </c>
      <c r="F512" s="130">
        <v>3491.9511722800003</v>
      </c>
      <c r="G512" s="130">
        <v>3486.6095517760004</v>
      </c>
      <c r="H512" s="130">
        <v>4177.0471111360002</v>
      </c>
      <c r="I512" s="130">
        <v>4346.6987441680003</v>
      </c>
      <c r="J512" s="130">
        <v>4789.1592971139999</v>
      </c>
      <c r="K512" s="130">
        <v>4903.9268831079999</v>
      </c>
      <c r="L512" s="130">
        <v>4939.3868555860008</v>
      </c>
      <c r="M512" s="130">
        <v>4934.2549267960003</v>
      </c>
      <c r="N512" s="130">
        <v>4933.8576161800002</v>
      </c>
      <c r="O512" s="130">
        <v>4978.7647521939998</v>
      </c>
      <c r="P512" s="130">
        <v>4985.1437948620005</v>
      </c>
      <c r="Q512" s="130">
        <v>4986.1481078080005</v>
      </c>
      <c r="R512" s="130">
        <v>4981.4576352580007</v>
      </c>
      <c r="S512" s="130">
        <v>4971.1165228360005</v>
      </c>
      <c r="T512" s="130">
        <v>4964.0973686200005</v>
      </c>
      <c r="U512" s="130">
        <v>4959.8704251220006</v>
      </c>
      <c r="V512" s="130">
        <v>4951.9462856139999</v>
      </c>
      <c r="W512" s="130">
        <v>4936.7050089280001</v>
      </c>
      <c r="X512" s="130">
        <v>4937.0581739199997</v>
      </c>
      <c r="Y512" s="130">
        <v>4866.4582847380007</v>
      </c>
    </row>
    <row r="513" spans="1:25" ht="15.75" collapsed="1" x14ac:dyDescent="0.25">
      <c r="A513" s="72">
        <v>30</v>
      </c>
      <c r="B513" s="130">
        <v>4507.30052428</v>
      </c>
      <c r="C513" s="130">
        <v>4281.5729123620004</v>
      </c>
      <c r="D513" s="130">
        <v>4209.2954894679997</v>
      </c>
      <c r="E513" s="130">
        <v>4146.7411402600001</v>
      </c>
      <c r="F513" s="130">
        <v>4134.8218217800004</v>
      </c>
      <c r="G513" s="130">
        <v>4010.8388367760003</v>
      </c>
      <c r="H513" s="130">
        <v>4140.3510611860002</v>
      </c>
      <c r="I513" s="130">
        <v>4354.1262454059997</v>
      </c>
      <c r="J513" s="130">
        <v>4777.2289422280001</v>
      </c>
      <c r="K513" s="130">
        <v>4894.9322122180001</v>
      </c>
      <c r="L513" s="130">
        <v>4939.552401676</v>
      </c>
      <c r="M513" s="130">
        <v>4952.034576862</v>
      </c>
      <c r="N513" s="130">
        <v>4954.4625861820005</v>
      </c>
      <c r="O513" s="130">
        <v>4983.6759528640005</v>
      </c>
      <c r="P513" s="130">
        <v>4987.7483866780003</v>
      </c>
      <c r="Q513" s="130">
        <v>4989.7128669459998</v>
      </c>
      <c r="R513" s="130">
        <v>4974.7143911920002</v>
      </c>
      <c r="S513" s="130">
        <v>4969.5383167780001</v>
      </c>
      <c r="T513" s="130">
        <v>4963.2254925460002</v>
      </c>
      <c r="U513" s="130">
        <v>4959.5503693480005</v>
      </c>
      <c r="V513" s="130">
        <v>4948.8450555279996</v>
      </c>
      <c r="W513" s="130">
        <v>4934.4315092919996</v>
      </c>
      <c r="X513" s="130">
        <v>4934.8288199079998</v>
      </c>
      <c r="Y513" s="130">
        <v>4889.060844226</v>
      </c>
    </row>
    <row r="514" spans="1:25" ht="15.75" x14ac:dyDescent="0.25">
      <c r="A514" s="72">
        <v>31</v>
      </c>
      <c r="B514" s="130">
        <v>4519.0763694819998</v>
      </c>
      <c r="C514" s="130">
        <v>4302.586229386</v>
      </c>
      <c r="D514" s="130">
        <v>4202.1438983799999</v>
      </c>
      <c r="E514" s="130">
        <v>4092.740005702</v>
      </c>
      <c r="F514" s="130">
        <v>4047.347267824</v>
      </c>
      <c r="G514" s="130">
        <v>4137.5257412499996</v>
      </c>
      <c r="H514" s="130">
        <v>4180.8436348000005</v>
      </c>
      <c r="I514" s="130">
        <v>4367.866570876</v>
      </c>
      <c r="J514" s="130">
        <v>4788.8282049340005</v>
      </c>
      <c r="K514" s="130">
        <v>4911.9062046460003</v>
      </c>
      <c r="L514" s="130">
        <v>4939.1992366840004</v>
      </c>
      <c r="M514" s="130">
        <v>4950.8426450139996</v>
      </c>
      <c r="N514" s="130">
        <v>4963.2696381699998</v>
      </c>
      <c r="O514" s="130">
        <v>4977.8818397140003</v>
      </c>
      <c r="P514" s="130">
        <v>4982.406766174</v>
      </c>
      <c r="Q514" s="130">
        <v>4981.3031255740007</v>
      </c>
      <c r="R514" s="130">
        <v>4987.9691147980002</v>
      </c>
      <c r="S514" s="130">
        <v>4983.3227878719999</v>
      </c>
      <c r="T514" s="130">
        <v>4934.1224899240005</v>
      </c>
      <c r="U514" s="130">
        <v>4935.4578950499999</v>
      </c>
      <c r="V514" s="130">
        <v>4936.7050089280001</v>
      </c>
      <c r="W514" s="130">
        <v>4935.7669144179999</v>
      </c>
      <c r="X514" s="130">
        <v>4936.8264093940006</v>
      </c>
      <c r="Y514" s="130">
        <v>4802.7561493060002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2" customFormat="1" ht="12.75" x14ac:dyDescent="0.2">
      <c r="A518" s="113"/>
      <c r="B518" s="131" t="s">
        <v>33</v>
      </c>
      <c r="C518" s="131" t="s">
        <v>34</v>
      </c>
      <c r="D518" s="131" t="s">
        <v>35</v>
      </c>
      <c r="E518" s="131" t="s">
        <v>36</v>
      </c>
      <c r="F518" s="131" t="s">
        <v>37</v>
      </c>
      <c r="G518" s="131" t="s">
        <v>38</v>
      </c>
      <c r="H518" s="131" t="s">
        <v>39</v>
      </c>
      <c r="I518" s="131" t="s">
        <v>40</v>
      </c>
      <c r="J518" s="131" t="s">
        <v>41</v>
      </c>
      <c r="K518" s="131" t="s">
        <v>42</v>
      </c>
      <c r="L518" s="131" t="s">
        <v>43</v>
      </c>
      <c r="M518" s="131" t="s">
        <v>44</v>
      </c>
      <c r="N518" s="131" t="s">
        <v>45</v>
      </c>
      <c r="O518" s="131" t="s">
        <v>46</v>
      </c>
      <c r="P518" s="131" t="s">
        <v>47</v>
      </c>
      <c r="Q518" s="131" t="s">
        <v>48</v>
      </c>
      <c r="R518" s="131" t="s">
        <v>49</v>
      </c>
      <c r="S518" s="131" t="s">
        <v>50</v>
      </c>
      <c r="T518" s="131" t="s">
        <v>51</v>
      </c>
      <c r="U518" s="131" t="s">
        <v>52</v>
      </c>
      <c r="V518" s="131" t="s">
        <v>53</v>
      </c>
      <c r="W518" s="131" t="s">
        <v>54</v>
      </c>
      <c r="X518" s="131" t="s">
        <v>55</v>
      </c>
      <c r="Y518" s="131" t="s">
        <v>56</v>
      </c>
    </row>
    <row r="519" spans="1:25" ht="15.75" x14ac:dyDescent="0.25">
      <c r="A519" s="72">
        <v>1</v>
      </c>
      <c r="B519" s="130">
        <v>0</v>
      </c>
      <c r="C519" s="130">
        <v>0</v>
      </c>
      <c r="D519" s="130">
        <v>0</v>
      </c>
      <c r="E519" s="130">
        <v>0</v>
      </c>
      <c r="F519" s="130">
        <v>0</v>
      </c>
      <c r="G519" s="130">
        <v>70.246724189999995</v>
      </c>
      <c r="H519" s="130">
        <v>45.834194117999999</v>
      </c>
      <c r="I519" s="130">
        <v>86.370913356000003</v>
      </c>
      <c r="J519" s="130">
        <v>30.339080093999996</v>
      </c>
      <c r="K519" s="130">
        <v>0</v>
      </c>
      <c r="L519" s="130">
        <v>0</v>
      </c>
      <c r="M519" s="130">
        <v>0</v>
      </c>
      <c r="N519" s="130">
        <v>0</v>
      </c>
      <c r="O519" s="130">
        <v>0</v>
      </c>
      <c r="P519" s="130">
        <v>3.4102494539999997</v>
      </c>
      <c r="Q519" s="130">
        <v>4.3924895880000001</v>
      </c>
      <c r="R519" s="130">
        <v>0</v>
      </c>
      <c r="S519" s="130">
        <v>0</v>
      </c>
      <c r="T519" s="130">
        <v>0</v>
      </c>
      <c r="U519" s="130">
        <v>0</v>
      </c>
      <c r="V519" s="130">
        <v>0</v>
      </c>
      <c r="W519" s="130">
        <v>41.518959371999998</v>
      </c>
      <c r="X519" s="130">
        <v>0</v>
      </c>
      <c r="Y519" s="130">
        <v>0</v>
      </c>
    </row>
    <row r="520" spans="1:25" ht="15.75" hidden="1" outlineLevel="1" x14ac:dyDescent="0.25">
      <c r="A520" s="146">
        <v>2</v>
      </c>
      <c r="B520" s="130">
        <v>0</v>
      </c>
      <c r="C520" s="130">
        <v>0</v>
      </c>
      <c r="D520" s="130">
        <v>0</v>
      </c>
      <c r="E520" s="130">
        <v>0</v>
      </c>
      <c r="F520" s="130">
        <v>0</v>
      </c>
      <c r="G520" s="130">
        <v>0</v>
      </c>
      <c r="H520" s="130">
        <v>94.979310036000001</v>
      </c>
      <c r="I520" s="130">
        <v>82.441952819999997</v>
      </c>
      <c r="J520" s="130">
        <v>22.083848406000001</v>
      </c>
      <c r="K520" s="130">
        <v>0</v>
      </c>
      <c r="L520" s="130">
        <v>0</v>
      </c>
      <c r="M520" s="130">
        <v>0</v>
      </c>
      <c r="N520" s="130">
        <v>0</v>
      </c>
      <c r="O520" s="130">
        <v>0</v>
      </c>
      <c r="P520" s="130">
        <v>0</v>
      </c>
      <c r="Q520" s="130">
        <v>1.7547885540000001</v>
      </c>
      <c r="R520" s="130">
        <v>11.378534586000001</v>
      </c>
      <c r="S520" s="130">
        <v>13.696179846</v>
      </c>
      <c r="T520" s="130">
        <v>18.684635358000001</v>
      </c>
      <c r="U520" s="130">
        <v>109.58047517400001</v>
      </c>
      <c r="V520" s="130">
        <v>0</v>
      </c>
      <c r="W520" s="130">
        <v>105.01140309</v>
      </c>
      <c r="X520" s="130">
        <v>0</v>
      </c>
      <c r="Y520" s="130">
        <v>0</v>
      </c>
    </row>
    <row r="521" spans="1:25" ht="15.75" hidden="1" outlineLevel="1" x14ac:dyDescent="0.25">
      <c r="A521" s="72">
        <v>3</v>
      </c>
      <c r="B521" s="130">
        <v>0</v>
      </c>
      <c r="C521" s="130">
        <v>0</v>
      </c>
      <c r="D521" s="130">
        <v>0</v>
      </c>
      <c r="E521" s="130">
        <v>0</v>
      </c>
      <c r="F521" s="130">
        <v>0</v>
      </c>
      <c r="G521" s="130">
        <v>90.796512161999999</v>
      </c>
      <c r="H521" s="130">
        <v>58.757825543999999</v>
      </c>
      <c r="I521" s="130">
        <v>253.23033566999999</v>
      </c>
      <c r="J521" s="130">
        <v>97.672193100000001</v>
      </c>
      <c r="K521" s="130">
        <v>10.285930392000001</v>
      </c>
      <c r="L521" s="130">
        <v>0</v>
      </c>
      <c r="M521" s="130">
        <v>0</v>
      </c>
      <c r="N521" s="130">
        <v>0</v>
      </c>
      <c r="O521" s="130">
        <v>0</v>
      </c>
      <c r="P521" s="130">
        <v>0</v>
      </c>
      <c r="Q521" s="130">
        <v>0</v>
      </c>
      <c r="R521" s="130">
        <v>0.419383428</v>
      </c>
      <c r="S521" s="130">
        <v>0</v>
      </c>
      <c r="T521" s="130">
        <v>9.0167437019999994</v>
      </c>
      <c r="U521" s="130">
        <v>0</v>
      </c>
      <c r="V521" s="130">
        <v>0</v>
      </c>
      <c r="W521" s="130">
        <v>1.5450968399999998</v>
      </c>
      <c r="X521" s="130">
        <v>1.5230240279999998</v>
      </c>
      <c r="Y521" s="130">
        <v>0</v>
      </c>
    </row>
    <row r="522" spans="1:25" ht="15.75" hidden="1" outlineLevel="1" x14ac:dyDescent="0.25">
      <c r="A522" s="72">
        <v>4</v>
      </c>
      <c r="B522" s="130">
        <v>242.09460201600001</v>
      </c>
      <c r="C522" s="130">
        <v>60.501577691999998</v>
      </c>
      <c r="D522" s="130">
        <v>0</v>
      </c>
      <c r="E522" s="130">
        <v>0</v>
      </c>
      <c r="F522" s="130">
        <v>188.70046978799999</v>
      </c>
      <c r="G522" s="130">
        <v>936.39490347600008</v>
      </c>
      <c r="H522" s="130">
        <v>150.382068156</v>
      </c>
      <c r="I522" s="130">
        <v>131.851942482</v>
      </c>
      <c r="J522" s="130">
        <v>14.137636086000001</v>
      </c>
      <c r="K522" s="130">
        <v>0</v>
      </c>
      <c r="L522" s="130">
        <v>0</v>
      </c>
      <c r="M522" s="130">
        <v>0</v>
      </c>
      <c r="N522" s="130">
        <v>18.276288335999997</v>
      </c>
      <c r="O522" s="130">
        <v>24.842949906000001</v>
      </c>
      <c r="P522" s="130">
        <v>13.320942042</v>
      </c>
      <c r="Q522" s="130">
        <v>6.8646445319999998</v>
      </c>
      <c r="R522" s="130">
        <v>7.5709745160000006</v>
      </c>
      <c r="S522" s="130">
        <v>2.7701379059999995</v>
      </c>
      <c r="T522" s="130">
        <v>0</v>
      </c>
      <c r="U522" s="130">
        <v>0</v>
      </c>
      <c r="V522" s="130">
        <v>0</v>
      </c>
      <c r="W522" s="130">
        <v>0</v>
      </c>
      <c r="X522" s="130">
        <v>0</v>
      </c>
      <c r="Y522" s="130">
        <v>0</v>
      </c>
    </row>
    <row r="523" spans="1:25" ht="15.75" hidden="1" outlineLevel="1" x14ac:dyDescent="0.25">
      <c r="A523" s="72">
        <v>5</v>
      </c>
      <c r="B523" s="130">
        <v>14.910184506</v>
      </c>
      <c r="C523" s="130">
        <v>0</v>
      </c>
      <c r="D523" s="130">
        <v>10.274893986</v>
      </c>
      <c r="E523" s="130">
        <v>0.7615120139999999</v>
      </c>
      <c r="F523" s="130">
        <v>0</v>
      </c>
      <c r="G523" s="130">
        <v>19.115055192</v>
      </c>
      <c r="H523" s="130">
        <v>67.388295036000002</v>
      </c>
      <c r="I523" s="130">
        <v>37.744508520000004</v>
      </c>
      <c r="J523" s="130">
        <v>63.84560871</v>
      </c>
      <c r="K523" s="130">
        <v>60.667123781999997</v>
      </c>
      <c r="L523" s="130">
        <v>0</v>
      </c>
      <c r="M523" s="130">
        <v>1.114677006</v>
      </c>
      <c r="N523" s="130">
        <v>0.78358482600000001</v>
      </c>
      <c r="O523" s="130">
        <v>11.212988495999999</v>
      </c>
      <c r="P523" s="130">
        <v>7.7144477939999998</v>
      </c>
      <c r="Q523" s="130">
        <v>4.3483439639999997</v>
      </c>
      <c r="R523" s="130">
        <v>0.474565458</v>
      </c>
      <c r="S523" s="130">
        <v>5.0326011359999994</v>
      </c>
      <c r="T523" s="130">
        <v>0</v>
      </c>
      <c r="U523" s="130">
        <v>0</v>
      </c>
      <c r="V523" s="130">
        <v>0</v>
      </c>
      <c r="W523" s="130">
        <v>0</v>
      </c>
      <c r="X523" s="130">
        <v>0</v>
      </c>
      <c r="Y523" s="130">
        <v>0</v>
      </c>
    </row>
    <row r="524" spans="1:25" ht="15.75" hidden="1" outlineLevel="1" x14ac:dyDescent="0.25">
      <c r="A524" s="72">
        <v>6</v>
      </c>
      <c r="B524" s="130">
        <v>0</v>
      </c>
      <c r="C524" s="130">
        <v>0</v>
      </c>
      <c r="D524" s="130">
        <v>0</v>
      </c>
      <c r="E524" s="130">
        <v>0</v>
      </c>
      <c r="F524" s="130">
        <v>0</v>
      </c>
      <c r="G524" s="130">
        <v>597.16889225400007</v>
      </c>
      <c r="H524" s="130">
        <v>355.50471007200002</v>
      </c>
      <c r="I524" s="130">
        <v>85.973602740000004</v>
      </c>
      <c r="J524" s="130">
        <v>0</v>
      </c>
      <c r="K524" s="130">
        <v>7.0743362459999997</v>
      </c>
      <c r="L524" s="130">
        <v>29.643786515999999</v>
      </c>
      <c r="M524" s="130">
        <v>0.62907514199999992</v>
      </c>
      <c r="N524" s="130">
        <v>12.382847532000001</v>
      </c>
      <c r="O524" s="130">
        <v>2.2403904179999996</v>
      </c>
      <c r="P524" s="130">
        <v>0</v>
      </c>
      <c r="Q524" s="130">
        <v>0</v>
      </c>
      <c r="R524" s="130">
        <v>0</v>
      </c>
      <c r="S524" s="130">
        <v>0</v>
      </c>
      <c r="T524" s="130">
        <v>0</v>
      </c>
      <c r="U524" s="130">
        <v>0</v>
      </c>
      <c r="V524" s="130">
        <v>0.67322076600000003</v>
      </c>
      <c r="W524" s="130">
        <v>0</v>
      </c>
      <c r="X524" s="130">
        <v>0</v>
      </c>
      <c r="Y524" s="130">
        <v>0</v>
      </c>
    </row>
    <row r="525" spans="1:25" ht="15.75" hidden="1" outlineLevel="1" x14ac:dyDescent="0.25">
      <c r="A525" s="72">
        <v>7</v>
      </c>
      <c r="B525" s="130">
        <v>0</v>
      </c>
      <c r="C525" s="130">
        <v>71.648347752000006</v>
      </c>
      <c r="D525" s="130">
        <v>0</v>
      </c>
      <c r="E525" s="130">
        <v>0</v>
      </c>
      <c r="F525" s="130">
        <v>684.43375449600001</v>
      </c>
      <c r="G525" s="130">
        <v>141.36532445400002</v>
      </c>
      <c r="H525" s="130">
        <v>49.189261541999997</v>
      </c>
      <c r="I525" s="130">
        <v>64.662302754000009</v>
      </c>
      <c r="J525" s="130">
        <v>24.048328674</v>
      </c>
      <c r="K525" s="130">
        <v>0</v>
      </c>
      <c r="L525" s="130">
        <v>0</v>
      </c>
      <c r="M525" s="130">
        <v>0</v>
      </c>
      <c r="N525" s="130">
        <v>0</v>
      </c>
      <c r="O525" s="130">
        <v>0</v>
      </c>
      <c r="P525" s="130">
        <v>0</v>
      </c>
      <c r="Q525" s="130">
        <v>0</v>
      </c>
      <c r="R525" s="130">
        <v>0</v>
      </c>
      <c r="S525" s="130">
        <v>0</v>
      </c>
      <c r="T525" s="130">
        <v>0</v>
      </c>
      <c r="U525" s="130">
        <v>0</v>
      </c>
      <c r="V525" s="130">
        <v>0</v>
      </c>
      <c r="W525" s="130">
        <v>0</v>
      </c>
      <c r="X525" s="130">
        <v>0</v>
      </c>
      <c r="Y525" s="130">
        <v>0</v>
      </c>
    </row>
    <row r="526" spans="1:25" ht="15.75" hidden="1" outlineLevel="1" x14ac:dyDescent="0.25">
      <c r="A526" s="72">
        <v>8</v>
      </c>
      <c r="B526" s="130">
        <v>0</v>
      </c>
      <c r="C526" s="130">
        <v>0</v>
      </c>
      <c r="D526" s="130">
        <v>0</v>
      </c>
      <c r="E526" s="130">
        <v>0</v>
      </c>
      <c r="F526" s="130">
        <v>0</v>
      </c>
      <c r="G526" s="130">
        <v>0</v>
      </c>
      <c r="H526" s="130">
        <v>24.865022718000002</v>
      </c>
      <c r="I526" s="130">
        <v>98.555105580000003</v>
      </c>
      <c r="J526" s="130">
        <v>56.837490899999999</v>
      </c>
      <c r="K526" s="130">
        <v>7.9572487259999996</v>
      </c>
      <c r="L526" s="130">
        <v>19.104018785999997</v>
      </c>
      <c r="M526" s="130">
        <v>3.4323222659999999</v>
      </c>
      <c r="N526" s="130">
        <v>32.303560361999999</v>
      </c>
      <c r="O526" s="130">
        <v>36.640867920000005</v>
      </c>
      <c r="P526" s="130">
        <v>1.854116208</v>
      </c>
      <c r="Q526" s="130">
        <v>20.318023446000002</v>
      </c>
      <c r="R526" s="130">
        <v>0.198655308</v>
      </c>
      <c r="S526" s="130">
        <v>0</v>
      </c>
      <c r="T526" s="130">
        <v>0</v>
      </c>
      <c r="U526" s="130">
        <v>0</v>
      </c>
      <c r="V526" s="130">
        <v>0</v>
      </c>
      <c r="W526" s="130">
        <v>0</v>
      </c>
      <c r="X526" s="130">
        <v>0</v>
      </c>
      <c r="Y526" s="130">
        <v>0</v>
      </c>
    </row>
    <row r="527" spans="1:25" ht="15.75" hidden="1" outlineLevel="1" x14ac:dyDescent="0.25">
      <c r="A527" s="72">
        <v>9</v>
      </c>
      <c r="B527" s="130">
        <v>0</v>
      </c>
      <c r="C527" s="130">
        <v>0</v>
      </c>
      <c r="D527" s="130">
        <v>0</v>
      </c>
      <c r="E527" s="130">
        <v>0</v>
      </c>
      <c r="F527" s="130">
        <v>0</v>
      </c>
      <c r="G527" s="130">
        <v>0.75047560800000002</v>
      </c>
      <c r="H527" s="130">
        <v>96.822389838000007</v>
      </c>
      <c r="I527" s="130">
        <v>220.319772978</v>
      </c>
      <c r="J527" s="130">
        <v>54.122535024000001</v>
      </c>
      <c r="K527" s="130">
        <v>6.2355693900000002</v>
      </c>
      <c r="L527" s="130">
        <v>0</v>
      </c>
      <c r="M527" s="130">
        <v>0</v>
      </c>
      <c r="N527" s="130">
        <v>0</v>
      </c>
      <c r="O527" s="130">
        <v>0</v>
      </c>
      <c r="P527" s="130">
        <v>0</v>
      </c>
      <c r="Q527" s="130">
        <v>1.1036406E-2</v>
      </c>
      <c r="R527" s="130">
        <v>0</v>
      </c>
      <c r="S527" s="130">
        <v>3.3109217999999996E-2</v>
      </c>
      <c r="T527" s="130">
        <v>0</v>
      </c>
      <c r="U527" s="130">
        <v>0</v>
      </c>
      <c r="V527" s="130">
        <v>0</v>
      </c>
      <c r="W527" s="130">
        <v>0</v>
      </c>
      <c r="X527" s="130">
        <v>0</v>
      </c>
      <c r="Y527" s="130">
        <v>0</v>
      </c>
    </row>
    <row r="528" spans="1:25" ht="15.75" hidden="1" outlineLevel="1" x14ac:dyDescent="0.25">
      <c r="A528" s="72">
        <v>10</v>
      </c>
      <c r="B528" s="130">
        <v>0</v>
      </c>
      <c r="C528" s="130">
        <v>0</v>
      </c>
      <c r="D528" s="130">
        <v>0</v>
      </c>
      <c r="E528" s="130">
        <v>652.05293929200002</v>
      </c>
      <c r="F528" s="130">
        <v>0</v>
      </c>
      <c r="G528" s="130">
        <v>14.093490462</v>
      </c>
      <c r="H528" s="130">
        <v>0</v>
      </c>
      <c r="I528" s="130">
        <v>146.28756153</v>
      </c>
      <c r="J528" s="130">
        <v>0</v>
      </c>
      <c r="K528" s="130">
        <v>0</v>
      </c>
      <c r="L528" s="130">
        <v>0</v>
      </c>
      <c r="M528" s="130">
        <v>0</v>
      </c>
      <c r="N528" s="130">
        <v>0</v>
      </c>
      <c r="O528" s="130">
        <v>0</v>
      </c>
      <c r="P528" s="130">
        <v>0</v>
      </c>
      <c r="Q528" s="130">
        <v>0</v>
      </c>
      <c r="R528" s="130">
        <v>0</v>
      </c>
      <c r="S528" s="130">
        <v>0</v>
      </c>
      <c r="T528" s="130">
        <v>0</v>
      </c>
      <c r="U528" s="130">
        <v>0</v>
      </c>
      <c r="V528" s="130">
        <v>0</v>
      </c>
      <c r="W528" s="130">
        <v>0</v>
      </c>
      <c r="X528" s="130">
        <v>0</v>
      </c>
      <c r="Y528" s="130">
        <v>0</v>
      </c>
    </row>
    <row r="529" spans="1:25" ht="15.75" hidden="1" outlineLevel="1" x14ac:dyDescent="0.25">
      <c r="A529" s="72">
        <v>11</v>
      </c>
      <c r="B529" s="130">
        <v>0</v>
      </c>
      <c r="C529" s="130">
        <v>0</v>
      </c>
      <c r="D529" s="130">
        <v>0</v>
      </c>
      <c r="E529" s="130">
        <v>0</v>
      </c>
      <c r="F529" s="130">
        <v>0</v>
      </c>
      <c r="G529" s="130">
        <v>0</v>
      </c>
      <c r="H529" s="130">
        <v>32.645688948</v>
      </c>
      <c r="I529" s="130">
        <v>110.15436828600001</v>
      </c>
      <c r="J529" s="130">
        <v>99.272471969999998</v>
      </c>
      <c r="K529" s="130">
        <v>23.684127276000002</v>
      </c>
      <c r="L529" s="130">
        <v>0.51871108199999993</v>
      </c>
      <c r="M529" s="130">
        <v>0.25383733800000002</v>
      </c>
      <c r="N529" s="130">
        <v>19.026763943999999</v>
      </c>
      <c r="O529" s="130">
        <v>21.74171982</v>
      </c>
      <c r="P529" s="130">
        <v>0</v>
      </c>
      <c r="Q529" s="130">
        <v>0.121400466</v>
      </c>
      <c r="R529" s="130">
        <v>0</v>
      </c>
      <c r="S529" s="130">
        <v>0</v>
      </c>
      <c r="T529" s="130">
        <v>0</v>
      </c>
      <c r="U529" s="130">
        <v>0</v>
      </c>
      <c r="V529" s="130">
        <v>3.4985407020000001</v>
      </c>
      <c r="W529" s="130">
        <v>15.00951216</v>
      </c>
      <c r="X529" s="130">
        <v>0</v>
      </c>
      <c r="Y529" s="130">
        <v>0</v>
      </c>
    </row>
    <row r="530" spans="1:25" ht="15.75" hidden="1" outlineLevel="1" x14ac:dyDescent="0.25">
      <c r="A530" s="72">
        <v>12</v>
      </c>
      <c r="B530" s="130">
        <v>1.3133323139999999</v>
      </c>
      <c r="C530" s="130">
        <v>157.40122237200001</v>
      </c>
      <c r="D530" s="130">
        <v>72.454005390000006</v>
      </c>
      <c r="E530" s="130">
        <v>65.743870541999996</v>
      </c>
      <c r="F530" s="130">
        <v>110.231623128</v>
      </c>
      <c r="G530" s="130">
        <v>138.904205916</v>
      </c>
      <c r="H530" s="130">
        <v>237.64693039800002</v>
      </c>
      <c r="I530" s="130">
        <v>431.25860085599999</v>
      </c>
      <c r="J530" s="130">
        <v>242.58020388</v>
      </c>
      <c r="K530" s="130">
        <v>105.70669666800001</v>
      </c>
      <c r="L530" s="130">
        <v>55.910432795999995</v>
      </c>
      <c r="M530" s="130">
        <v>63.922863552000003</v>
      </c>
      <c r="N530" s="130">
        <v>109.06176409199999</v>
      </c>
      <c r="O530" s="130">
        <v>117.118340472</v>
      </c>
      <c r="P530" s="130">
        <v>187.07811810599998</v>
      </c>
      <c r="Q530" s="130">
        <v>175.57818305399999</v>
      </c>
      <c r="R530" s="130">
        <v>197.17642959599999</v>
      </c>
      <c r="S530" s="130">
        <v>167.22362371200001</v>
      </c>
      <c r="T530" s="130">
        <v>116.00366346600001</v>
      </c>
      <c r="U530" s="130">
        <v>92.816174459999999</v>
      </c>
      <c r="V530" s="130">
        <v>46.463269260000004</v>
      </c>
      <c r="W530" s="130">
        <v>2.9246475899999997</v>
      </c>
      <c r="X530" s="130">
        <v>0</v>
      </c>
      <c r="Y530" s="130">
        <v>0</v>
      </c>
    </row>
    <row r="531" spans="1:25" ht="15.75" hidden="1" outlineLevel="1" x14ac:dyDescent="0.25">
      <c r="A531" s="72">
        <v>13</v>
      </c>
      <c r="B531" s="130">
        <v>0</v>
      </c>
      <c r="C531" s="130">
        <v>0</v>
      </c>
      <c r="D531" s="130">
        <v>199.42785641999998</v>
      </c>
      <c r="E531" s="130">
        <v>444.33674196600003</v>
      </c>
      <c r="F531" s="130">
        <v>231.389288196</v>
      </c>
      <c r="G531" s="130">
        <v>256.69576715400001</v>
      </c>
      <c r="H531" s="130">
        <v>681.36563362799996</v>
      </c>
      <c r="I531" s="130">
        <v>1029.520097304</v>
      </c>
      <c r="J531" s="130">
        <v>10.76049585</v>
      </c>
      <c r="K531" s="130">
        <v>0</v>
      </c>
      <c r="L531" s="130">
        <v>0</v>
      </c>
      <c r="M531" s="130">
        <v>0</v>
      </c>
      <c r="N531" s="130">
        <v>0.187618902</v>
      </c>
      <c r="O531" s="130">
        <v>1.3243687200000001</v>
      </c>
      <c r="P531" s="130">
        <v>7.1184818700000001</v>
      </c>
      <c r="Q531" s="130">
        <v>7.736520606</v>
      </c>
      <c r="R531" s="130">
        <v>6.2355693900000002</v>
      </c>
      <c r="S531" s="130">
        <v>7.3833556140000001</v>
      </c>
      <c r="T531" s="130">
        <v>36.927814476000002</v>
      </c>
      <c r="U531" s="130">
        <v>62.653676862000005</v>
      </c>
      <c r="V531" s="130">
        <v>35.228207952000005</v>
      </c>
      <c r="W531" s="130">
        <v>8.5642510559999998</v>
      </c>
      <c r="X531" s="130">
        <v>164.71835955</v>
      </c>
      <c r="Y531" s="130">
        <v>0.59596592400000004</v>
      </c>
    </row>
    <row r="532" spans="1:25" ht="15.75" hidden="1" outlineLevel="1" x14ac:dyDescent="0.25">
      <c r="A532" s="72">
        <v>14</v>
      </c>
      <c r="B532" s="130">
        <v>0</v>
      </c>
      <c r="C532" s="130">
        <v>0</v>
      </c>
      <c r="D532" s="130">
        <v>42.192180137999998</v>
      </c>
      <c r="E532" s="130">
        <v>576.48666741</v>
      </c>
      <c r="F532" s="130">
        <v>0</v>
      </c>
      <c r="G532" s="130">
        <v>118.266126696</v>
      </c>
      <c r="H532" s="130">
        <v>163.81337425800001</v>
      </c>
      <c r="I532" s="130">
        <v>76.460220767999999</v>
      </c>
      <c r="J532" s="130">
        <v>105.45285933</v>
      </c>
      <c r="K532" s="130">
        <v>43.196493084000004</v>
      </c>
      <c r="L532" s="130">
        <v>11.698590359999999</v>
      </c>
      <c r="M532" s="130">
        <v>0.70632998400000002</v>
      </c>
      <c r="N532" s="130">
        <v>0.65114795399999992</v>
      </c>
      <c r="O532" s="130">
        <v>4.2600527159999997</v>
      </c>
      <c r="P532" s="130">
        <v>8.7297971459999992</v>
      </c>
      <c r="Q532" s="130">
        <v>10.65013179</v>
      </c>
      <c r="R532" s="130">
        <v>0</v>
      </c>
      <c r="S532" s="130">
        <v>0</v>
      </c>
      <c r="T532" s="130">
        <v>0</v>
      </c>
      <c r="U532" s="130">
        <v>0</v>
      </c>
      <c r="V532" s="130">
        <v>0.39731061600000001</v>
      </c>
      <c r="W532" s="130">
        <v>0</v>
      </c>
      <c r="X532" s="130">
        <v>0</v>
      </c>
      <c r="Y532" s="130">
        <v>0</v>
      </c>
    </row>
    <row r="533" spans="1:25" ht="15.75" hidden="1" outlineLevel="1" x14ac:dyDescent="0.25">
      <c r="A533" s="72">
        <v>15</v>
      </c>
      <c r="B533" s="130">
        <v>0</v>
      </c>
      <c r="C533" s="130">
        <v>0</v>
      </c>
      <c r="D533" s="130">
        <v>0</v>
      </c>
      <c r="E533" s="130">
        <v>0</v>
      </c>
      <c r="F533" s="130">
        <v>0</v>
      </c>
      <c r="G533" s="130">
        <v>166.384856856</v>
      </c>
      <c r="H533" s="130">
        <v>172.99566404999999</v>
      </c>
      <c r="I533" s="130">
        <v>191.073297078</v>
      </c>
      <c r="J533" s="130">
        <v>137.370145482</v>
      </c>
      <c r="K533" s="130">
        <v>27.800706714</v>
      </c>
      <c r="L533" s="130">
        <v>163.084971462</v>
      </c>
      <c r="M533" s="130">
        <v>84.185704967999996</v>
      </c>
      <c r="N533" s="130">
        <v>120.274752588</v>
      </c>
      <c r="O533" s="130">
        <v>101.27006145600001</v>
      </c>
      <c r="P533" s="130">
        <v>306.447885402</v>
      </c>
      <c r="Q533" s="130">
        <v>287.52044911199999</v>
      </c>
      <c r="R533" s="130">
        <v>455.43936640200002</v>
      </c>
      <c r="S533" s="130">
        <v>386.59426577400001</v>
      </c>
      <c r="T533" s="130">
        <v>168.80182976999998</v>
      </c>
      <c r="U533" s="130">
        <v>34.709496870000002</v>
      </c>
      <c r="V533" s="130">
        <v>134.65518960599999</v>
      </c>
      <c r="W533" s="130">
        <v>19.766203145999999</v>
      </c>
      <c r="X533" s="130">
        <v>0</v>
      </c>
      <c r="Y533" s="130">
        <v>0</v>
      </c>
    </row>
    <row r="534" spans="1:25" ht="15.75" hidden="1" outlineLevel="1" x14ac:dyDescent="0.25">
      <c r="A534" s="72">
        <v>16</v>
      </c>
      <c r="B534" s="130">
        <v>0</v>
      </c>
      <c r="C534" s="130">
        <v>0</v>
      </c>
      <c r="D534" s="130">
        <v>0</v>
      </c>
      <c r="E534" s="130">
        <v>0</v>
      </c>
      <c r="F534" s="130">
        <v>0</v>
      </c>
      <c r="G534" s="130">
        <v>104.757565752</v>
      </c>
      <c r="H534" s="130">
        <v>160.45830683399998</v>
      </c>
      <c r="I534" s="130">
        <v>161.03219994599999</v>
      </c>
      <c r="J534" s="130">
        <v>16.565645405999998</v>
      </c>
      <c r="K534" s="130">
        <v>3.0019024320000001</v>
      </c>
      <c r="L534" s="130">
        <v>25.472025047999999</v>
      </c>
      <c r="M534" s="130">
        <v>56.716090434000002</v>
      </c>
      <c r="N534" s="130">
        <v>127.349088834</v>
      </c>
      <c r="O534" s="130">
        <v>153.85853604599998</v>
      </c>
      <c r="P534" s="130">
        <v>418.73228004600003</v>
      </c>
      <c r="Q534" s="130">
        <v>363.64957770000001</v>
      </c>
      <c r="R534" s="130">
        <v>111.346300134</v>
      </c>
      <c r="S534" s="130">
        <v>15.175058249999999</v>
      </c>
      <c r="T534" s="130">
        <v>77.872880735999999</v>
      </c>
      <c r="U534" s="130">
        <v>65.423814768</v>
      </c>
      <c r="V534" s="130">
        <v>91.679424641999987</v>
      </c>
      <c r="W534" s="130">
        <v>248.40742624800001</v>
      </c>
      <c r="X534" s="130">
        <v>13.51959735</v>
      </c>
      <c r="Y534" s="130">
        <v>0</v>
      </c>
    </row>
    <row r="535" spans="1:25" ht="15.75" hidden="1" outlineLevel="1" x14ac:dyDescent="0.25">
      <c r="A535" s="72">
        <v>17</v>
      </c>
      <c r="B535" s="130">
        <v>3.2888489879999998</v>
      </c>
      <c r="C535" s="130">
        <v>0</v>
      </c>
      <c r="D535" s="130">
        <v>0</v>
      </c>
      <c r="E535" s="130">
        <v>0</v>
      </c>
      <c r="F535" s="130">
        <v>0</v>
      </c>
      <c r="G535" s="130">
        <v>10.683241008</v>
      </c>
      <c r="H535" s="130">
        <v>226.51119674400002</v>
      </c>
      <c r="I535" s="130">
        <v>1.942407456</v>
      </c>
      <c r="J535" s="130">
        <v>40.746410952000005</v>
      </c>
      <c r="K535" s="130">
        <v>398.09420082599996</v>
      </c>
      <c r="L535" s="130">
        <v>298.73343760800003</v>
      </c>
      <c r="M535" s="130">
        <v>92.418863843999986</v>
      </c>
      <c r="N535" s="130">
        <v>129.84331659</v>
      </c>
      <c r="O535" s="130">
        <v>154.97321305199998</v>
      </c>
      <c r="P535" s="130">
        <v>1178.5888331460001</v>
      </c>
      <c r="Q535" s="130">
        <v>1232.943132696</v>
      </c>
      <c r="R535" s="130">
        <v>0</v>
      </c>
      <c r="S535" s="130">
        <v>0</v>
      </c>
      <c r="T535" s="130">
        <v>0</v>
      </c>
      <c r="U535" s="130">
        <v>0</v>
      </c>
      <c r="V535" s="130">
        <v>0</v>
      </c>
      <c r="W535" s="130">
        <v>0</v>
      </c>
      <c r="X535" s="130">
        <v>0</v>
      </c>
      <c r="Y535" s="130">
        <v>0</v>
      </c>
    </row>
    <row r="536" spans="1:25" ht="15.75" hidden="1" outlineLevel="1" x14ac:dyDescent="0.25">
      <c r="A536" s="72">
        <v>18</v>
      </c>
      <c r="B536" s="130">
        <v>0</v>
      </c>
      <c r="C536" s="130">
        <v>0</v>
      </c>
      <c r="D536" s="130">
        <v>0</v>
      </c>
      <c r="E536" s="130">
        <v>0</v>
      </c>
      <c r="F536" s="130">
        <v>0</v>
      </c>
      <c r="G536" s="130">
        <v>29.743114169999998</v>
      </c>
      <c r="H536" s="130">
        <v>76.669912482000001</v>
      </c>
      <c r="I536" s="130">
        <v>233.38687768200001</v>
      </c>
      <c r="J536" s="130">
        <v>1.4016235619999999</v>
      </c>
      <c r="K536" s="130">
        <v>0</v>
      </c>
      <c r="L536" s="130">
        <v>0</v>
      </c>
      <c r="M536" s="130">
        <v>0</v>
      </c>
      <c r="N536" s="130">
        <v>0</v>
      </c>
      <c r="O536" s="130">
        <v>0</v>
      </c>
      <c r="P536" s="130">
        <v>0</v>
      </c>
      <c r="Q536" s="130">
        <v>0</v>
      </c>
      <c r="R536" s="130">
        <v>0</v>
      </c>
      <c r="S536" s="130">
        <v>0</v>
      </c>
      <c r="T536" s="130">
        <v>0</v>
      </c>
      <c r="U536" s="130">
        <v>0</v>
      </c>
      <c r="V536" s="130">
        <v>0</v>
      </c>
      <c r="W536" s="130">
        <v>0</v>
      </c>
      <c r="X536" s="130">
        <v>0</v>
      </c>
      <c r="Y536" s="130">
        <v>0</v>
      </c>
    </row>
    <row r="537" spans="1:25" ht="15.75" hidden="1" outlineLevel="1" x14ac:dyDescent="0.25">
      <c r="A537" s="72">
        <v>19</v>
      </c>
      <c r="B537" s="130">
        <v>0</v>
      </c>
      <c r="C537" s="130">
        <v>0</v>
      </c>
      <c r="D537" s="130">
        <v>0</v>
      </c>
      <c r="E537" s="130">
        <v>0</v>
      </c>
      <c r="F537" s="130">
        <v>0</v>
      </c>
      <c r="G537" s="130">
        <v>8.9615616719999984</v>
      </c>
      <c r="H537" s="130">
        <v>237.271692594</v>
      </c>
      <c r="I537" s="130">
        <v>134.61104398200001</v>
      </c>
      <c r="J537" s="130">
        <v>67.575913937999999</v>
      </c>
      <c r="K537" s="130">
        <v>87.463517550000006</v>
      </c>
      <c r="L537" s="130">
        <v>0</v>
      </c>
      <c r="M537" s="130">
        <v>0</v>
      </c>
      <c r="N537" s="130">
        <v>0</v>
      </c>
      <c r="O537" s="130">
        <v>0</v>
      </c>
      <c r="P537" s="130">
        <v>0</v>
      </c>
      <c r="Q537" s="130">
        <v>0</v>
      </c>
      <c r="R537" s="130">
        <v>0</v>
      </c>
      <c r="S537" s="130">
        <v>0</v>
      </c>
      <c r="T537" s="130">
        <v>0</v>
      </c>
      <c r="U537" s="130">
        <v>0</v>
      </c>
      <c r="V537" s="130">
        <v>0</v>
      </c>
      <c r="W537" s="130">
        <v>0</v>
      </c>
      <c r="X537" s="130">
        <v>0</v>
      </c>
      <c r="Y537" s="130">
        <v>0</v>
      </c>
    </row>
    <row r="538" spans="1:25" ht="15.75" hidden="1" outlineLevel="1" x14ac:dyDescent="0.25">
      <c r="A538" s="72">
        <v>20</v>
      </c>
      <c r="B538" s="130">
        <v>0</v>
      </c>
      <c r="C538" s="130">
        <v>0</v>
      </c>
      <c r="D538" s="130">
        <v>0</v>
      </c>
      <c r="E538" s="130">
        <v>0</v>
      </c>
      <c r="F538" s="130">
        <v>0</v>
      </c>
      <c r="G538" s="130">
        <v>7.8137754480000003</v>
      </c>
      <c r="H538" s="130">
        <v>96.921717491999999</v>
      </c>
      <c r="I538" s="130">
        <v>187.07811810599998</v>
      </c>
      <c r="J538" s="130">
        <v>68.392607982000001</v>
      </c>
      <c r="K538" s="130">
        <v>32.579470512</v>
      </c>
      <c r="L538" s="130">
        <v>0</v>
      </c>
      <c r="M538" s="130">
        <v>0</v>
      </c>
      <c r="N538" s="130">
        <v>0</v>
      </c>
      <c r="O538" s="130">
        <v>0</v>
      </c>
      <c r="P538" s="130">
        <v>0</v>
      </c>
      <c r="Q538" s="130">
        <v>0</v>
      </c>
      <c r="R538" s="130">
        <v>0</v>
      </c>
      <c r="S538" s="130">
        <v>0</v>
      </c>
      <c r="T538" s="130">
        <v>0</v>
      </c>
      <c r="U538" s="130">
        <v>0</v>
      </c>
      <c r="V538" s="130">
        <v>0</v>
      </c>
      <c r="W538" s="130">
        <v>0</v>
      </c>
      <c r="X538" s="130">
        <v>0</v>
      </c>
      <c r="Y538" s="130">
        <v>0</v>
      </c>
    </row>
    <row r="539" spans="1:25" ht="15.75" hidden="1" outlineLevel="1" x14ac:dyDescent="0.25">
      <c r="A539" s="72">
        <v>21</v>
      </c>
      <c r="B539" s="130">
        <v>0</v>
      </c>
      <c r="C539" s="130">
        <v>0</v>
      </c>
      <c r="D539" s="130">
        <v>0</v>
      </c>
      <c r="E539" s="130">
        <v>0</v>
      </c>
      <c r="F539" s="130">
        <v>0</v>
      </c>
      <c r="G539" s="130">
        <v>0</v>
      </c>
      <c r="H539" s="130">
        <v>42.401871851999999</v>
      </c>
      <c r="I539" s="130">
        <v>115.253187858</v>
      </c>
      <c r="J539" s="130">
        <v>0</v>
      </c>
      <c r="K539" s="130">
        <v>0</v>
      </c>
      <c r="L539" s="130">
        <v>0</v>
      </c>
      <c r="M539" s="130">
        <v>0</v>
      </c>
      <c r="N539" s="130">
        <v>0</v>
      </c>
      <c r="O539" s="130">
        <v>0</v>
      </c>
      <c r="P539" s="130">
        <v>0</v>
      </c>
      <c r="Q539" s="130">
        <v>0</v>
      </c>
      <c r="R539" s="130">
        <v>0</v>
      </c>
      <c r="S539" s="130">
        <v>0</v>
      </c>
      <c r="T539" s="130">
        <v>0</v>
      </c>
      <c r="U539" s="130">
        <v>0</v>
      </c>
      <c r="V539" s="130">
        <v>0</v>
      </c>
      <c r="W539" s="130">
        <v>0</v>
      </c>
      <c r="X539" s="130">
        <v>0</v>
      </c>
      <c r="Y539" s="130">
        <v>0</v>
      </c>
    </row>
    <row r="540" spans="1:25" ht="15.75" hidden="1" outlineLevel="1" x14ac:dyDescent="0.25">
      <c r="A540" s="72">
        <v>22</v>
      </c>
      <c r="B540" s="130">
        <v>0</v>
      </c>
      <c r="C540" s="130">
        <v>0</v>
      </c>
      <c r="D540" s="130">
        <v>0</v>
      </c>
      <c r="E540" s="130">
        <v>0</v>
      </c>
      <c r="F540" s="130">
        <v>0</v>
      </c>
      <c r="G540" s="130">
        <v>121.40046599999999</v>
      </c>
      <c r="H540" s="130">
        <v>90.906876222000008</v>
      </c>
      <c r="I540" s="130">
        <v>303.93158483399998</v>
      </c>
      <c r="J540" s="130">
        <v>147.192546822</v>
      </c>
      <c r="K540" s="130">
        <v>95.453875493999988</v>
      </c>
      <c r="L540" s="130">
        <v>27.701379060000001</v>
      </c>
      <c r="M540" s="130">
        <v>6.1362417359999997</v>
      </c>
      <c r="N540" s="130">
        <v>0.11036406</v>
      </c>
      <c r="O540" s="130">
        <v>0</v>
      </c>
      <c r="P540" s="130">
        <v>0</v>
      </c>
      <c r="Q540" s="130">
        <v>0</v>
      </c>
      <c r="R540" s="130">
        <v>0</v>
      </c>
      <c r="S540" s="130">
        <v>0</v>
      </c>
      <c r="T540" s="130">
        <v>0</v>
      </c>
      <c r="U540" s="130">
        <v>0</v>
      </c>
      <c r="V540" s="130">
        <v>0</v>
      </c>
      <c r="W540" s="130">
        <v>0.37523780400000001</v>
      </c>
      <c r="X540" s="130">
        <v>0</v>
      </c>
      <c r="Y540" s="130">
        <v>0</v>
      </c>
    </row>
    <row r="541" spans="1:25" ht="15.75" hidden="1" outlineLevel="1" x14ac:dyDescent="0.25">
      <c r="A541" s="72">
        <v>23</v>
      </c>
      <c r="B541" s="130">
        <v>0</v>
      </c>
      <c r="C541" s="130">
        <v>0</v>
      </c>
      <c r="D541" s="130">
        <v>0</v>
      </c>
      <c r="E541" s="130">
        <v>0</v>
      </c>
      <c r="F541" s="130">
        <v>0</v>
      </c>
      <c r="G541" s="130">
        <v>22.73499636</v>
      </c>
      <c r="H541" s="130">
        <v>53.305840979999999</v>
      </c>
      <c r="I541" s="130">
        <v>81.283130190000008</v>
      </c>
      <c r="J541" s="130">
        <v>39.366860201999998</v>
      </c>
      <c r="K541" s="130">
        <v>0.242800932</v>
      </c>
      <c r="L541" s="130">
        <v>0</v>
      </c>
      <c r="M541" s="130">
        <v>0</v>
      </c>
      <c r="N541" s="130">
        <v>6.6218435999999992E-2</v>
      </c>
      <c r="O541" s="130">
        <v>0.11036406</v>
      </c>
      <c r="P541" s="130">
        <v>0.73943920200000002</v>
      </c>
      <c r="Q541" s="130">
        <v>8.8291248000000003E-2</v>
      </c>
      <c r="R541" s="130">
        <v>0</v>
      </c>
      <c r="S541" s="130">
        <v>0</v>
      </c>
      <c r="T541" s="130">
        <v>0</v>
      </c>
      <c r="U541" s="130">
        <v>0</v>
      </c>
      <c r="V541" s="130">
        <v>0</v>
      </c>
      <c r="W541" s="130">
        <v>0</v>
      </c>
      <c r="X541" s="130">
        <v>0</v>
      </c>
      <c r="Y541" s="130">
        <v>0</v>
      </c>
    </row>
    <row r="542" spans="1:25" ht="15.75" hidden="1" outlineLevel="1" x14ac:dyDescent="0.25">
      <c r="A542" s="72">
        <v>24</v>
      </c>
      <c r="B542" s="130">
        <v>0</v>
      </c>
      <c r="C542" s="130">
        <v>0</v>
      </c>
      <c r="D542" s="130">
        <v>0</v>
      </c>
      <c r="E542" s="130">
        <v>0</v>
      </c>
      <c r="F542" s="130">
        <v>0</v>
      </c>
      <c r="G542" s="130">
        <v>5.4961301880000004</v>
      </c>
      <c r="H542" s="130">
        <v>46.695033786000003</v>
      </c>
      <c r="I542" s="130">
        <v>270.07189122599999</v>
      </c>
      <c r="J542" s="130">
        <v>74.098429883999998</v>
      </c>
      <c r="K542" s="130">
        <v>19.280601281999999</v>
      </c>
      <c r="L542" s="130">
        <v>10.021056648</v>
      </c>
      <c r="M542" s="130">
        <v>0.30901936800000002</v>
      </c>
      <c r="N542" s="130">
        <v>0</v>
      </c>
      <c r="O542" s="130">
        <v>0</v>
      </c>
      <c r="P542" s="130">
        <v>0</v>
      </c>
      <c r="Q542" s="130">
        <v>0</v>
      </c>
      <c r="R542" s="130">
        <v>0.13243687199999998</v>
      </c>
      <c r="S542" s="130">
        <v>5.518203E-2</v>
      </c>
      <c r="T542" s="130">
        <v>2.052771516</v>
      </c>
      <c r="U542" s="130">
        <v>6.5114795400000007</v>
      </c>
      <c r="V542" s="130">
        <v>0</v>
      </c>
      <c r="W542" s="130">
        <v>0</v>
      </c>
      <c r="X542" s="130">
        <v>0</v>
      </c>
      <c r="Y542" s="130">
        <v>0</v>
      </c>
    </row>
    <row r="543" spans="1:25" ht="15.75" hidden="1" outlineLevel="1" x14ac:dyDescent="0.25">
      <c r="A543" s="72">
        <v>25</v>
      </c>
      <c r="B543" s="130">
        <v>0</v>
      </c>
      <c r="C543" s="130">
        <v>0</v>
      </c>
      <c r="D543" s="130">
        <v>0</v>
      </c>
      <c r="E543" s="130">
        <v>0</v>
      </c>
      <c r="F543" s="130">
        <v>0</v>
      </c>
      <c r="G543" s="130">
        <v>18.585307704000002</v>
      </c>
      <c r="H543" s="130">
        <v>92.363681814000003</v>
      </c>
      <c r="I543" s="130">
        <v>302.45270643000003</v>
      </c>
      <c r="J543" s="130">
        <v>5.010528324</v>
      </c>
      <c r="K543" s="130">
        <v>0</v>
      </c>
      <c r="L543" s="130">
        <v>0</v>
      </c>
      <c r="M543" s="130">
        <v>0</v>
      </c>
      <c r="N543" s="130">
        <v>0</v>
      </c>
      <c r="O543" s="130">
        <v>0</v>
      </c>
      <c r="P543" s="130">
        <v>0</v>
      </c>
      <c r="Q543" s="130">
        <v>0</v>
      </c>
      <c r="R543" s="130">
        <v>0</v>
      </c>
      <c r="S543" s="130">
        <v>0</v>
      </c>
      <c r="T543" s="130">
        <v>0</v>
      </c>
      <c r="U543" s="130">
        <v>0</v>
      </c>
      <c r="V543" s="130">
        <v>0</v>
      </c>
      <c r="W543" s="130">
        <v>0</v>
      </c>
      <c r="X543" s="130">
        <v>0</v>
      </c>
      <c r="Y543" s="130">
        <v>0</v>
      </c>
    </row>
    <row r="544" spans="1:25" ht="15.75" hidden="1" outlineLevel="1" x14ac:dyDescent="0.25">
      <c r="A544" s="72">
        <v>26</v>
      </c>
      <c r="B544" s="130">
        <v>0</v>
      </c>
      <c r="C544" s="130">
        <v>0</v>
      </c>
      <c r="D544" s="130">
        <v>0</v>
      </c>
      <c r="E544" s="130">
        <v>0</v>
      </c>
      <c r="F544" s="130">
        <v>0</v>
      </c>
      <c r="G544" s="130">
        <v>0</v>
      </c>
      <c r="H544" s="130">
        <v>56.727126839999997</v>
      </c>
      <c r="I544" s="130">
        <v>70.666107617999998</v>
      </c>
      <c r="J544" s="130">
        <v>116.191282368</v>
      </c>
      <c r="K544" s="130">
        <v>0</v>
      </c>
      <c r="L544" s="130">
        <v>0</v>
      </c>
      <c r="M544" s="130">
        <v>0</v>
      </c>
      <c r="N544" s="130">
        <v>0</v>
      </c>
      <c r="O544" s="130">
        <v>0</v>
      </c>
      <c r="P544" s="130">
        <v>1.5119876220000001</v>
      </c>
      <c r="Q544" s="130">
        <v>0</v>
      </c>
      <c r="R544" s="130">
        <v>6.5335523520000001</v>
      </c>
      <c r="S544" s="130">
        <v>2.1741719819999998</v>
      </c>
      <c r="T544" s="130">
        <v>0</v>
      </c>
      <c r="U544" s="130">
        <v>0.37523780400000001</v>
      </c>
      <c r="V544" s="130">
        <v>0.39731061600000001</v>
      </c>
      <c r="W544" s="130">
        <v>1.1036406E-2</v>
      </c>
      <c r="X544" s="130">
        <v>0</v>
      </c>
      <c r="Y544" s="130">
        <v>0</v>
      </c>
    </row>
    <row r="545" spans="1:25" ht="15.75" hidden="1" outlineLevel="1" x14ac:dyDescent="0.25">
      <c r="A545" s="72">
        <v>27</v>
      </c>
      <c r="B545" s="130">
        <v>0</v>
      </c>
      <c r="C545" s="130">
        <v>0</v>
      </c>
      <c r="D545" s="130">
        <v>0</v>
      </c>
      <c r="E545" s="130">
        <v>0</v>
      </c>
      <c r="F545" s="130">
        <v>0</v>
      </c>
      <c r="G545" s="130">
        <v>41.276158439999996</v>
      </c>
      <c r="H545" s="130">
        <v>205.89519033600001</v>
      </c>
      <c r="I545" s="130">
        <v>211.634121456</v>
      </c>
      <c r="J545" s="130">
        <v>119.954696814</v>
      </c>
      <c r="K545" s="130">
        <v>0</v>
      </c>
      <c r="L545" s="130">
        <v>15.351640746000001</v>
      </c>
      <c r="M545" s="130">
        <v>19.722057522</v>
      </c>
      <c r="N545" s="130">
        <v>13.696179846</v>
      </c>
      <c r="O545" s="130">
        <v>13.839653124</v>
      </c>
      <c r="P545" s="130">
        <v>13.552706568</v>
      </c>
      <c r="Q545" s="130">
        <v>13.387160478</v>
      </c>
      <c r="R545" s="130">
        <v>10.462512888000001</v>
      </c>
      <c r="S545" s="130">
        <v>20.494605942</v>
      </c>
      <c r="T545" s="130">
        <v>0</v>
      </c>
      <c r="U545" s="130">
        <v>0</v>
      </c>
      <c r="V545" s="130">
        <v>11.499935052</v>
      </c>
      <c r="W545" s="130">
        <v>25.196114897999998</v>
      </c>
      <c r="X545" s="130">
        <v>0</v>
      </c>
      <c r="Y545" s="130">
        <v>0</v>
      </c>
    </row>
    <row r="546" spans="1:25" ht="15.75" hidden="1" outlineLevel="1" x14ac:dyDescent="0.25">
      <c r="A546" s="72">
        <v>28</v>
      </c>
      <c r="B546" s="130">
        <v>0</v>
      </c>
      <c r="C546" s="130">
        <v>0</v>
      </c>
      <c r="D546" s="130">
        <v>0</v>
      </c>
      <c r="E546" s="130">
        <v>0</v>
      </c>
      <c r="F546" s="130">
        <v>0</v>
      </c>
      <c r="G546" s="130">
        <v>10.241784767999999</v>
      </c>
      <c r="H546" s="130">
        <v>87.154498181999998</v>
      </c>
      <c r="I546" s="130">
        <v>292.05641197799997</v>
      </c>
      <c r="J546" s="130">
        <v>59.133063348</v>
      </c>
      <c r="K546" s="130">
        <v>22.613595893999999</v>
      </c>
      <c r="L546" s="130">
        <v>0</v>
      </c>
      <c r="M546" s="130">
        <v>0</v>
      </c>
      <c r="N546" s="130">
        <v>0</v>
      </c>
      <c r="O546" s="130">
        <v>0</v>
      </c>
      <c r="P546" s="130">
        <v>0</v>
      </c>
      <c r="Q546" s="130">
        <v>0</v>
      </c>
      <c r="R546" s="130">
        <v>0</v>
      </c>
      <c r="S546" s="130">
        <v>0</v>
      </c>
      <c r="T546" s="130">
        <v>0</v>
      </c>
      <c r="U546" s="130">
        <v>0</v>
      </c>
      <c r="V546" s="130">
        <v>0</v>
      </c>
      <c r="W546" s="130">
        <v>0</v>
      </c>
      <c r="X546" s="130">
        <v>0</v>
      </c>
      <c r="Y546" s="130">
        <v>0</v>
      </c>
    </row>
    <row r="547" spans="1:25" ht="15.75" hidden="1" outlineLevel="1" x14ac:dyDescent="0.25">
      <c r="A547" s="72">
        <v>29</v>
      </c>
      <c r="B547" s="130">
        <v>0</v>
      </c>
      <c r="C547" s="130">
        <v>0</v>
      </c>
      <c r="D547" s="130">
        <v>0</v>
      </c>
      <c r="E547" s="130">
        <v>0</v>
      </c>
      <c r="F547" s="130">
        <v>0</v>
      </c>
      <c r="G547" s="130">
        <v>682.81140281400008</v>
      </c>
      <c r="H547" s="130">
        <v>62.532276396</v>
      </c>
      <c r="I547" s="130">
        <v>234.865756086</v>
      </c>
      <c r="J547" s="130">
        <v>40.580864862000006</v>
      </c>
      <c r="K547" s="130">
        <v>24.820877093999997</v>
      </c>
      <c r="L547" s="130">
        <v>8.0345035679999999</v>
      </c>
      <c r="M547" s="130">
        <v>6.0920961119999992</v>
      </c>
      <c r="N547" s="130">
        <v>19.722057522</v>
      </c>
      <c r="O547" s="130">
        <v>4.0945066260000003</v>
      </c>
      <c r="P547" s="130">
        <v>14.987439348000001</v>
      </c>
      <c r="Q547" s="130">
        <v>13.155395951999999</v>
      </c>
      <c r="R547" s="130">
        <v>0</v>
      </c>
      <c r="S547" s="130">
        <v>0</v>
      </c>
      <c r="T547" s="130">
        <v>0</v>
      </c>
      <c r="U547" s="130">
        <v>0</v>
      </c>
      <c r="V547" s="130">
        <v>0</v>
      </c>
      <c r="W547" s="130">
        <v>0</v>
      </c>
      <c r="X547" s="130">
        <v>0</v>
      </c>
      <c r="Y547" s="130">
        <v>0</v>
      </c>
    </row>
    <row r="548" spans="1:25" ht="15.75" collapsed="1" x14ac:dyDescent="0.25">
      <c r="A548" s="72">
        <v>30</v>
      </c>
      <c r="B548" s="130">
        <v>0</v>
      </c>
      <c r="C548" s="130">
        <v>0</v>
      </c>
      <c r="D548" s="130">
        <v>0</v>
      </c>
      <c r="E548" s="130">
        <v>0</v>
      </c>
      <c r="F548" s="130">
        <v>6.6218435999999992E-2</v>
      </c>
      <c r="G548" s="130">
        <v>199.64858454</v>
      </c>
      <c r="H548" s="130">
        <v>139.33462574999999</v>
      </c>
      <c r="I548" s="130">
        <v>289.78291234199997</v>
      </c>
      <c r="J548" s="130">
        <v>71.383474008000007</v>
      </c>
      <c r="K548" s="130">
        <v>16.102116354</v>
      </c>
      <c r="L548" s="130">
        <v>1.8099705839999998</v>
      </c>
      <c r="M548" s="130">
        <v>0.62907514199999992</v>
      </c>
      <c r="N548" s="130">
        <v>0.71736639000000002</v>
      </c>
      <c r="O548" s="130">
        <v>2.2183176059999998</v>
      </c>
      <c r="P548" s="130">
        <v>6.6880620359999998</v>
      </c>
      <c r="Q548" s="130">
        <v>4.2379799039999995</v>
      </c>
      <c r="R548" s="130">
        <v>0.26487374399999997</v>
      </c>
      <c r="S548" s="130">
        <v>0</v>
      </c>
      <c r="T548" s="130">
        <v>0</v>
      </c>
      <c r="U548" s="130">
        <v>0</v>
      </c>
      <c r="V548" s="130">
        <v>0.35316499200000001</v>
      </c>
      <c r="W548" s="130">
        <v>9.2485082280000004</v>
      </c>
      <c r="X548" s="130">
        <v>0</v>
      </c>
      <c r="Y548" s="130">
        <v>0</v>
      </c>
    </row>
    <row r="549" spans="1:25" ht="15.75" x14ac:dyDescent="0.25">
      <c r="A549" s="72">
        <v>31</v>
      </c>
      <c r="B549" s="130">
        <v>0</v>
      </c>
      <c r="C549" s="130">
        <v>0</v>
      </c>
      <c r="D549" s="130">
        <v>0</v>
      </c>
      <c r="E549" s="130">
        <v>6.6218435999999992E-2</v>
      </c>
      <c r="F549" s="130">
        <v>117.75845202000001</v>
      </c>
      <c r="G549" s="130">
        <v>79.506268824000003</v>
      </c>
      <c r="H549" s="130">
        <v>150.92285204999999</v>
      </c>
      <c r="I549" s="130">
        <v>328.35515131199998</v>
      </c>
      <c r="J549" s="130">
        <v>61.296198923999995</v>
      </c>
      <c r="K549" s="130">
        <v>14.557019514</v>
      </c>
      <c r="L549" s="130">
        <v>2.7922107179999998</v>
      </c>
      <c r="M549" s="130">
        <v>1.0594949759999999</v>
      </c>
      <c r="N549" s="130">
        <v>1.87618902</v>
      </c>
      <c r="O549" s="130">
        <v>5.7168583079999999</v>
      </c>
      <c r="P549" s="130">
        <v>30.052133538</v>
      </c>
      <c r="Q549" s="130">
        <v>7.8579210719999999</v>
      </c>
      <c r="R549" s="130">
        <v>0</v>
      </c>
      <c r="S549" s="130">
        <v>0</v>
      </c>
      <c r="T549" s="130">
        <v>0</v>
      </c>
      <c r="U549" s="130">
        <v>0</v>
      </c>
      <c r="V549" s="130">
        <v>6.6439164119999994</v>
      </c>
      <c r="W549" s="130">
        <v>12.25041066</v>
      </c>
      <c r="X549" s="130">
        <v>0</v>
      </c>
      <c r="Y549" s="130">
        <v>0</v>
      </c>
    </row>
    <row r="550" spans="1:25" ht="15.75" x14ac:dyDescent="0.25">
      <c r="A550" s="145"/>
    </row>
    <row r="551" spans="1:25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2" customFormat="1" ht="12.75" x14ac:dyDescent="0.2">
      <c r="A552" s="113"/>
      <c r="B552" s="131" t="s">
        <v>33</v>
      </c>
      <c r="C552" s="131" t="s">
        <v>34</v>
      </c>
      <c r="D552" s="131" t="s">
        <v>35</v>
      </c>
      <c r="E552" s="131" t="s">
        <v>36</v>
      </c>
      <c r="F552" s="131" t="s">
        <v>37</v>
      </c>
      <c r="G552" s="131" t="s">
        <v>38</v>
      </c>
      <c r="H552" s="131" t="s">
        <v>39</v>
      </c>
      <c r="I552" s="131" t="s">
        <v>40</v>
      </c>
      <c r="J552" s="131" t="s">
        <v>41</v>
      </c>
      <c r="K552" s="131" t="s">
        <v>42</v>
      </c>
      <c r="L552" s="131" t="s">
        <v>43</v>
      </c>
      <c r="M552" s="131" t="s">
        <v>44</v>
      </c>
      <c r="N552" s="131" t="s">
        <v>45</v>
      </c>
      <c r="O552" s="131" t="s">
        <v>46</v>
      </c>
      <c r="P552" s="131" t="s">
        <v>47</v>
      </c>
      <c r="Q552" s="131" t="s">
        <v>48</v>
      </c>
      <c r="R552" s="131" t="s">
        <v>49</v>
      </c>
      <c r="S552" s="131" t="s">
        <v>50</v>
      </c>
      <c r="T552" s="131" t="s">
        <v>51</v>
      </c>
      <c r="U552" s="131" t="s">
        <v>52</v>
      </c>
      <c r="V552" s="131" t="s">
        <v>53</v>
      </c>
      <c r="W552" s="131" t="s">
        <v>54</v>
      </c>
      <c r="X552" s="131" t="s">
        <v>55</v>
      </c>
      <c r="Y552" s="131" t="s">
        <v>56</v>
      </c>
    </row>
    <row r="553" spans="1:25" ht="15.75" x14ac:dyDescent="0.25">
      <c r="A553" s="72">
        <v>1</v>
      </c>
      <c r="B553" s="147">
        <v>224.29287913799999</v>
      </c>
      <c r="C553" s="147">
        <v>1045.9864150559999</v>
      </c>
      <c r="D553" s="147">
        <v>104.647201692</v>
      </c>
      <c r="E553" s="147">
        <v>63.481407312000002</v>
      </c>
      <c r="F553" s="147">
        <v>39.245459736000001</v>
      </c>
      <c r="G553" s="147">
        <v>0</v>
      </c>
      <c r="H553" s="147">
        <v>0</v>
      </c>
      <c r="I553" s="147">
        <v>0</v>
      </c>
      <c r="J553" s="147">
        <v>0</v>
      </c>
      <c r="K553" s="147">
        <v>58.735752732000002</v>
      </c>
      <c r="L553" s="147">
        <v>77.442460902000008</v>
      </c>
      <c r="M553" s="147">
        <v>76.901677008000007</v>
      </c>
      <c r="N553" s="147">
        <v>387.52132387799998</v>
      </c>
      <c r="O553" s="147">
        <v>325.91610558600001</v>
      </c>
      <c r="P553" s="147">
        <v>56.705054028000006</v>
      </c>
      <c r="Q553" s="147">
        <v>59.464155528000006</v>
      </c>
      <c r="R553" s="147">
        <v>461.04586065000001</v>
      </c>
      <c r="S553" s="147">
        <v>109.58047517400001</v>
      </c>
      <c r="T553" s="147">
        <v>314.59275303000004</v>
      </c>
      <c r="U553" s="147">
        <v>219.59137018199999</v>
      </c>
      <c r="V553" s="147">
        <v>283.60252498200003</v>
      </c>
      <c r="W553" s="147">
        <v>1.9534438620000001</v>
      </c>
      <c r="X553" s="147">
        <v>342.33827771400001</v>
      </c>
      <c r="Y553" s="147">
        <v>504.34168138800004</v>
      </c>
    </row>
    <row r="554" spans="1:25" ht="15.75" hidden="1" outlineLevel="1" x14ac:dyDescent="0.25">
      <c r="A554" s="72">
        <v>2</v>
      </c>
      <c r="B554" s="147">
        <v>131.41048624199999</v>
      </c>
      <c r="C554" s="147">
        <v>160.16032387199999</v>
      </c>
      <c r="D554" s="147">
        <v>785.68174313999998</v>
      </c>
      <c r="E554" s="147">
        <v>699.88472289599997</v>
      </c>
      <c r="F554" s="147">
        <v>0</v>
      </c>
      <c r="G554" s="147">
        <v>55.060629534</v>
      </c>
      <c r="H554" s="147">
        <v>0</v>
      </c>
      <c r="I554" s="147">
        <v>0</v>
      </c>
      <c r="J554" s="147">
        <v>0</v>
      </c>
      <c r="K554" s="147">
        <v>61.870092036000003</v>
      </c>
      <c r="L554" s="147">
        <v>94.328162082000006</v>
      </c>
      <c r="M554" s="147">
        <v>136.14510441600001</v>
      </c>
      <c r="N554" s="147">
        <v>70.511597933999994</v>
      </c>
      <c r="O554" s="147">
        <v>84.825816516000003</v>
      </c>
      <c r="P554" s="147">
        <v>54.464663610000002</v>
      </c>
      <c r="Q554" s="147">
        <v>10.15349352</v>
      </c>
      <c r="R554" s="147">
        <v>3.134339304</v>
      </c>
      <c r="S554" s="147">
        <v>2.4390457259999998</v>
      </c>
      <c r="T554" s="147">
        <v>9.9327654000000001E-2</v>
      </c>
      <c r="U554" s="147">
        <v>0</v>
      </c>
      <c r="V554" s="147">
        <v>198.12556051200002</v>
      </c>
      <c r="W554" s="147">
        <v>26.421155964</v>
      </c>
      <c r="X554" s="147">
        <v>300.32268007200003</v>
      </c>
      <c r="Y554" s="147">
        <v>290.445096702</v>
      </c>
    </row>
    <row r="555" spans="1:25" ht="15.75" hidden="1" outlineLevel="1" x14ac:dyDescent="0.25">
      <c r="A555" s="72">
        <v>3</v>
      </c>
      <c r="B555" s="147">
        <v>127.073178684</v>
      </c>
      <c r="C555" s="147">
        <v>138.242021556</v>
      </c>
      <c r="D555" s="147">
        <v>60.03804864</v>
      </c>
      <c r="E555" s="147">
        <v>62.852332170000004</v>
      </c>
      <c r="F555" s="147">
        <v>757.0974516</v>
      </c>
      <c r="G555" s="147">
        <v>0</v>
      </c>
      <c r="H555" s="147">
        <v>0</v>
      </c>
      <c r="I555" s="147">
        <v>0</v>
      </c>
      <c r="J555" s="147">
        <v>0</v>
      </c>
      <c r="K555" s="147">
        <v>3.487504296</v>
      </c>
      <c r="L555" s="147">
        <v>81.746659241999993</v>
      </c>
      <c r="M555" s="147">
        <v>122.33856050999999</v>
      </c>
      <c r="N555" s="147">
        <v>103.75325280600001</v>
      </c>
      <c r="O555" s="147">
        <v>95.564239554000011</v>
      </c>
      <c r="P555" s="147">
        <v>111.79879278</v>
      </c>
      <c r="Q555" s="147">
        <v>118.31027232</v>
      </c>
      <c r="R555" s="147">
        <v>22.260430902000003</v>
      </c>
      <c r="S555" s="147">
        <v>44.443606962000004</v>
      </c>
      <c r="T555" s="147">
        <v>5.0657103540000001</v>
      </c>
      <c r="U555" s="147">
        <v>163.92373831800001</v>
      </c>
      <c r="V555" s="147">
        <v>268.08533814600003</v>
      </c>
      <c r="W555" s="147">
        <v>2.1741719819999998</v>
      </c>
      <c r="X555" s="147">
        <v>1.3133323139999999</v>
      </c>
      <c r="Y555" s="147">
        <v>519.91405025400002</v>
      </c>
    </row>
    <row r="556" spans="1:25" ht="15.75" hidden="1" outlineLevel="1" x14ac:dyDescent="0.25">
      <c r="A556" s="72">
        <v>4</v>
      </c>
      <c r="B556" s="147">
        <v>0</v>
      </c>
      <c r="C556" s="147">
        <v>0</v>
      </c>
      <c r="D556" s="147">
        <v>75.610417506000005</v>
      </c>
      <c r="E556" s="147">
        <v>250.14014199000002</v>
      </c>
      <c r="F556" s="147">
        <v>0</v>
      </c>
      <c r="G556" s="147">
        <v>0</v>
      </c>
      <c r="H556" s="147">
        <v>0</v>
      </c>
      <c r="I556" s="147">
        <v>0</v>
      </c>
      <c r="J556" s="147">
        <v>0.242800932</v>
      </c>
      <c r="K556" s="147">
        <v>15.925533858</v>
      </c>
      <c r="L556" s="147">
        <v>90.432310763999993</v>
      </c>
      <c r="M556" s="147">
        <v>97.285918890000005</v>
      </c>
      <c r="N556" s="147">
        <v>9.1381441679999984</v>
      </c>
      <c r="O556" s="147">
        <v>3.2447033639999998</v>
      </c>
      <c r="P556" s="147">
        <v>9.1271077619999996</v>
      </c>
      <c r="Q556" s="147">
        <v>11.875172855999999</v>
      </c>
      <c r="R556" s="147">
        <v>6.1141689240000003</v>
      </c>
      <c r="S556" s="147">
        <v>5.451984564</v>
      </c>
      <c r="T556" s="147">
        <v>109.966749384</v>
      </c>
      <c r="U556" s="147">
        <v>94.968273629999999</v>
      </c>
      <c r="V556" s="147">
        <v>213.67585656600002</v>
      </c>
      <c r="W556" s="147">
        <v>128.43065662200001</v>
      </c>
      <c r="X556" s="147">
        <v>517.33153125000001</v>
      </c>
      <c r="Y556" s="147">
        <v>554.19312729000001</v>
      </c>
    </row>
    <row r="557" spans="1:25" ht="15.75" hidden="1" outlineLevel="1" x14ac:dyDescent="0.25">
      <c r="A557" s="72">
        <v>5</v>
      </c>
      <c r="B557" s="147">
        <v>0.16554609000000001</v>
      </c>
      <c r="C557" s="147">
        <v>86.779260378000004</v>
      </c>
      <c r="D557" s="147">
        <v>4.9994919180000004</v>
      </c>
      <c r="E557" s="147">
        <v>7.328173584</v>
      </c>
      <c r="F557" s="147">
        <v>64.496756664000003</v>
      </c>
      <c r="G557" s="147">
        <v>0</v>
      </c>
      <c r="H557" s="147">
        <v>0</v>
      </c>
      <c r="I557" s="147">
        <v>0</v>
      </c>
      <c r="J557" s="147">
        <v>0</v>
      </c>
      <c r="K557" s="147">
        <v>0</v>
      </c>
      <c r="L557" s="147">
        <v>45.149936945999997</v>
      </c>
      <c r="M557" s="147">
        <v>38.472911316000001</v>
      </c>
      <c r="N557" s="147">
        <v>3.5868319500000001</v>
      </c>
      <c r="O557" s="147">
        <v>0.57389311200000004</v>
      </c>
      <c r="P557" s="147">
        <v>1.1036406E-2</v>
      </c>
      <c r="Q557" s="147">
        <v>0.51871108199999993</v>
      </c>
      <c r="R557" s="147">
        <v>9.5464911900000011</v>
      </c>
      <c r="S557" s="147">
        <v>6.6218435999999992E-2</v>
      </c>
      <c r="T557" s="147">
        <v>21.708610602</v>
      </c>
      <c r="U557" s="147">
        <v>17.21679336</v>
      </c>
      <c r="V557" s="147">
        <v>76.360893113999992</v>
      </c>
      <c r="W557" s="147">
        <v>39.135095675999999</v>
      </c>
      <c r="X557" s="147">
        <v>1137.1581650219998</v>
      </c>
      <c r="Y557" s="147">
        <v>721.03047679200006</v>
      </c>
    </row>
    <row r="558" spans="1:25" ht="15.75" hidden="1" outlineLevel="1" x14ac:dyDescent="0.25">
      <c r="A558" s="72">
        <v>6</v>
      </c>
      <c r="B558" s="147">
        <v>392.79672594600004</v>
      </c>
      <c r="C558" s="147">
        <v>87.794609729999991</v>
      </c>
      <c r="D558" s="147">
        <v>38.472911316000001</v>
      </c>
      <c r="E558" s="147">
        <v>138.34134921</v>
      </c>
      <c r="F558" s="147">
        <v>71.162745888000003</v>
      </c>
      <c r="G558" s="147">
        <v>0</v>
      </c>
      <c r="H558" s="147">
        <v>0</v>
      </c>
      <c r="I558" s="147">
        <v>0</v>
      </c>
      <c r="J558" s="147">
        <v>11.433716616</v>
      </c>
      <c r="K558" s="147">
        <v>4.4145624000000001E-2</v>
      </c>
      <c r="L558" s="147">
        <v>0</v>
      </c>
      <c r="M558" s="147">
        <v>0.45249264599999994</v>
      </c>
      <c r="N558" s="147">
        <v>19.36889253</v>
      </c>
      <c r="O558" s="147">
        <v>24.026255861999999</v>
      </c>
      <c r="P558" s="147">
        <v>83.170355615999995</v>
      </c>
      <c r="Q558" s="147">
        <v>82.38677079</v>
      </c>
      <c r="R558" s="147">
        <v>183.93274239600001</v>
      </c>
      <c r="S558" s="147">
        <v>179.12086938000002</v>
      </c>
      <c r="T558" s="147">
        <v>87.132425370000007</v>
      </c>
      <c r="U558" s="147">
        <v>56.804381681999999</v>
      </c>
      <c r="V558" s="147">
        <v>26.321828310000001</v>
      </c>
      <c r="W558" s="147">
        <v>45.392737878000005</v>
      </c>
      <c r="X558" s="147">
        <v>181.350223392</v>
      </c>
      <c r="Y558" s="147">
        <v>609.81661352999993</v>
      </c>
    </row>
    <row r="559" spans="1:25" ht="15.75" hidden="1" outlineLevel="1" x14ac:dyDescent="0.25">
      <c r="A559" s="72">
        <v>7</v>
      </c>
      <c r="B559" s="147">
        <v>199.11883705199998</v>
      </c>
      <c r="C559" s="147">
        <v>0</v>
      </c>
      <c r="D559" s="147">
        <v>23.044015727999998</v>
      </c>
      <c r="E559" s="147">
        <v>152.22514795800001</v>
      </c>
      <c r="F559" s="147">
        <v>0</v>
      </c>
      <c r="G559" s="147">
        <v>0</v>
      </c>
      <c r="H559" s="147">
        <v>0</v>
      </c>
      <c r="I559" s="147">
        <v>0</v>
      </c>
      <c r="J559" s="147">
        <v>0</v>
      </c>
      <c r="K559" s="147">
        <v>14.23696374</v>
      </c>
      <c r="L559" s="147">
        <v>86.448168198000005</v>
      </c>
      <c r="M559" s="147">
        <v>103.96294452000001</v>
      </c>
      <c r="N559" s="147">
        <v>91.778752295999993</v>
      </c>
      <c r="O559" s="147">
        <v>77.321060435999996</v>
      </c>
      <c r="P559" s="147">
        <v>82.287443136000007</v>
      </c>
      <c r="Q559" s="147">
        <v>105.960534006</v>
      </c>
      <c r="R559" s="147">
        <v>117.00797641199999</v>
      </c>
      <c r="S559" s="147">
        <v>113.65290898800001</v>
      </c>
      <c r="T559" s="147">
        <v>183.86652395999999</v>
      </c>
      <c r="U559" s="147">
        <v>267.875646432</v>
      </c>
      <c r="V559" s="147">
        <v>426.54605549400003</v>
      </c>
      <c r="W559" s="147">
        <v>505.43428558200003</v>
      </c>
      <c r="X559" s="147">
        <v>597.46687521600006</v>
      </c>
      <c r="Y559" s="147">
        <v>236.57639901600001</v>
      </c>
    </row>
    <row r="560" spans="1:25" ht="15.75" hidden="1" outlineLevel="1" x14ac:dyDescent="0.25">
      <c r="A560" s="72">
        <v>8</v>
      </c>
      <c r="B560" s="147">
        <v>228.95024246999998</v>
      </c>
      <c r="C560" s="147">
        <v>134.19166055400001</v>
      </c>
      <c r="D560" s="147">
        <v>82.132933452000003</v>
      </c>
      <c r="E560" s="147">
        <v>67.068239262000006</v>
      </c>
      <c r="F560" s="147">
        <v>56.373961848</v>
      </c>
      <c r="G560" s="147">
        <v>35.161989515999998</v>
      </c>
      <c r="H560" s="147">
        <v>0</v>
      </c>
      <c r="I560" s="147">
        <v>0</v>
      </c>
      <c r="J560" s="147">
        <v>0</v>
      </c>
      <c r="K560" s="147">
        <v>0</v>
      </c>
      <c r="L560" s="147">
        <v>0</v>
      </c>
      <c r="M560" s="147">
        <v>1.1036406E-2</v>
      </c>
      <c r="N560" s="147">
        <v>0</v>
      </c>
      <c r="O560" s="147">
        <v>0</v>
      </c>
      <c r="P560" s="147">
        <v>10.859823504</v>
      </c>
      <c r="Q560" s="147">
        <v>2.2072812000000001E-2</v>
      </c>
      <c r="R560" s="147">
        <v>14.568055919999999</v>
      </c>
      <c r="S560" s="147">
        <v>10.937078346</v>
      </c>
      <c r="T560" s="147">
        <v>184.14243410999998</v>
      </c>
      <c r="U560" s="147">
        <v>154.46553837600001</v>
      </c>
      <c r="V560" s="147">
        <v>225.24201005399999</v>
      </c>
      <c r="W560" s="147">
        <v>188.87705228399997</v>
      </c>
      <c r="X560" s="147">
        <v>675.405974388</v>
      </c>
      <c r="Y560" s="147">
        <v>595.57964978999996</v>
      </c>
    </row>
    <row r="561" spans="1:25" ht="15.75" hidden="1" outlineLevel="1" x14ac:dyDescent="0.25">
      <c r="A561" s="72">
        <v>9</v>
      </c>
      <c r="B561" s="147">
        <v>258.285009618</v>
      </c>
      <c r="C561" s="147">
        <v>124.95418873200001</v>
      </c>
      <c r="D561" s="147">
        <v>149.885429886</v>
      </c>
      <c r="E561" s="147">
        <v>88.103629097999999</v>
      </c>
      <c r="F561" s="147">
        <v>82.541280474000004</v>
      </c>
      <c r="G561" s="147">
        <v>0.51871108199999993</v>
      </c>
      <c r="H561" s="147">
        <v>0</v>
      </c>
      <c r="I561" s="147">
        <v>0</v>
      </c>
      <c r="J561" s="147">
        <v>0</v>
      </c>
      <c r="K561" s="147">
        <v>0.32005577399999996</v>
      </c>
      <c r="L561" s="147">
        <v>57.422420418000002</v>
      </c>
      <c r="M561" s="147">
        <v>58.879226010000004</v>
      </c>
      <c r="N561" s="147">
        <v>192.73979438399999</v>
      </c>
      <c r="O561" s="147">
        <v>129.78813456</v>
      </c>
      <c r="P561" s="147">
        <v>112.51615917000001</v>
      </c>
      <c r="Q561" s="147">
        <v>51.837998982000002</v>
      </c>
      <c r="R561" s="147">
        <v>63.161351537999998</v>
      </c>
      <c r="S561" s="147">
        <v>41.927306393999999</v>
      </c>
      <c r="T561" s="147">
        <v>159.49813951200002</v>
      </c>
      <c r="U561" s="147">
        <v>144.90801078000001</v>
      </c>
      <c r="V561" s="147">
        <v>290.33473264200001</v>
      </c>
      <c r="W561" s="147">
        <v>359.10257842800002</v>
      </c>
      <c r="X561" s="147">
        <v>486.58410413399997</v>
      </c>
      <c r="Y561" s="147">
        <v>527.47398836399998</v>
      </c>
    </row>
    <row r="562" spans="1:25" ht="15.75" hidden="1" outlineLevel="1" x14ac:dyDescent="0.25">
      <c r="A562" s="72">
        <v>10</v>
      </c>
      <c r="B562" s="147">
        <v>114.12747444599999</v>
      </c>
      <c r="C562" s="147">
        <v>158.94631921200002</v>
      </c>
      <c r="D562" s="147">
        <v>121.223883504</v>
      </c>
      <c r="E562" s="147">
        <v>0</v>
      </c>
      <c r="F562" s="147">
        <v>14.479764671999998</v>
      </c>
      <c r="G562" s="147">
        <v>0</v>
      </c>
      <c r="H562" s="147">
        <v>208.90812917399998</v>
      </c>
      <c r="I562" s="147">
        <v>0</v>
      </c>
      <c r="J562" s="147">
        <v>38.185964760000005</v>
      </c>
      <c r="K562" s="147">
        <v>75.709745159999997</v>
      </c>
      <c r="L562" s="147">
        <v>119.226294018</v>
      </c>
      <c r="M562" s="147">
        <v>168.658356492</v>
      </c>
      <c r="N562" s="147">
        <v>48.847132955999996</v>
      </c>
      <c r="O562" s="147">
        <v>158.86906436999999</v>
      </c>
      <c r="P562" s="147">
        <v>274.133288634</v>
      </c>
      <c r="Q562" s="147">
        <v>268.75855891200001</v>
      </c>
      <c r="R562" s="147">
        <v>382.19073978</v>
      </c>
      <c r="S562" s="147">
        <v>424.46017476000003</v>
      </c>
      <c r="T562" s="147">
        <v>350.29552644</v>
      </c>
      <c r="U562" s="147">
        <v>356.36554974000001</v>
      </c>
      <c r="V562" s="147">
        <v>466.23297147</v>
      </c>
      <c r="W562" s="147">
        <v>362.888065686</v>
      </c>
      <c r="X562" s="147">
        <v>397.57548974400004</v>
      </c>
      <c r="Y562" s="147">
        <v>387.86345246399998</v>
      </c>
    </row>
    <row r="563" spans="1:25" ht="15.75" hidden="1" outlineLevel="1" x14ac:dyDescent="0.25">
      <c r="A563" s="72">
        <v>11</v>
      </c>
      <c r="B563" s="147">
        <v>211.20370162200001</v>
      </c>
      <c r="C563" s="147">
        <v>151.49674516200002</v>
      </c>
      <c r="D563" s="147">
        <v>90.399201546</v>
      </c>
      <c r="E563" s="147">
        <v>115.20904223400001</v>
      </c>
      <c r="F563" s="147">
        <v>116.94175797599999</v>
      </c>
      <c r="G563" s="147">
        <v>81.371421437999999</v>
      </c>
      <c r="H563" s="147">
        <v>0</v>
      </c>
      <c r="I563" s="147">
        <v>0</v>
      </c>
      <c r="J563" s="147">
        <v>0</v>
      </c>
      <c r="K563" s="147">
        <v>0</v>
      </c>
      <c r="L563" s="147">
        <v>8.7297971459999992</v>
      </c>
      <c r="M563" s="147">
        <v>17.172647736000002</v>
      </c>
      <c r="N563" s="147">
        <v>0.27591015000000002</v>
      </c>
      <c r="O563" s="147">
        <v>0</v>
      </c>
      <c r="P563" s="147">
        <v>51.893181012000007</v>
      </c>
      <c r="Q563" s="147">
        <v>21.785865443999999</v>
      </c>
      <c r="R563" s="147">
        <v>47.710383137999997</v>
      </c>
      <c r="S563" s="147">
        <v>38.561202563999998</v>
      </c>
      <c r="T563" s="147">
        <v>70.478488716000001</v>
      </c>
      <c r="U563" s="147">
        <v>350.94667439400001</v>
      </c>
      <c r="V563" s="147">
        <v>0</v>
      </c>
      <c r="W563" s="147">
        <v>0.56285670600000004</v>
      </c>
      <c r="X563" s="147">
        <v>104.58098325600001</v>
      </c>
      <c r="Y563" s="147">
        <v>372.15864672599997</v>
      </c>
    </row>
    <row r="564" spans="1:25" ht="15.75" hidden="1" outlineLevel="1" x14ac:dyDescent="0.25">
      <c r="A564" s="72">
        <v>12</v>
      </c>
      <c r="B564" s="147">
        <v>27.017121888000002</v>
      </c>
      <c r="C564" s="147">
        <v>0</v>
      </c>
      <c r="D564" s="147">
        <v>0</v>
      </c>
      <c r="E564" s="147">
        <v>0</v>
      </c>
      <c r="F564" s="147">
        <v>0</v>
      </c>
      <c r="G564" s="147">
        <v>0</v>
      </c>
      <c r="H564" s="147">
        <v>0</v>
      </c>
      <c r="I564" s="147">
        <v>0</v>
      </c>
      <c r="J564" s="147">
        <v>0</v>
      </c>
      <c r="K564" s="147">
        <v>0</v>
      </c>
      <c r="L564" s="147">
        <v>0</v>
      </c>
      <c r="M564" s="147">
        <v>0</v>
      </c>
      <c r="N564" s="147">
        <v>0</v>
      </c>
      <c r="O564" s="147">
        <v>0</v>
      </c>
      <c r="P564" s="147">
        <v>0</v>
      </c>
      <c r="Q564" s="147">
        <v>0</v>
      </c>
      <c r="R564" s="147">
        <v>0</v>
      </c>
      <c r="S564" s="147">
        <v>0</v>
      </c>
      <c r="T564" s="147">
        <v>0</v>
      </c>
      <c r="U564" s="147">
        <v>0</v>
      </c>
      <c r="V564" s="147">
        <v>0</v>
      </c>
      <c r="W564" s="147">
        <v>0.66218436000000003</v>
      </c>
      <c r="X564" s="147">
        <v>38.649493812000003</v>
      </c>
      <c r="Y564" s="147">
        <v>347.69093462400002</v>
      </c>
    </row>
    <row r="565" spans="1:25" ht="15.75" hidden="1" outlineLevel="1" x14ac:dyDescent="0.25">
      <c r="A565" s="72">
        <v>13</v>
      </c>
      <c r="B565" s="147">
        <v>299.73775055399994</v>
      </c>
      <c r="C565" s="147">
        <v>100.53062225400001</v>
      </c>
      <c r="D565" s="147">
        <v>0</v>
      </c>
      <c r="E565" s="147">
        <v>0</v>
      </c>
      <c r="F565" s="147">
        <v>0</v>
      </c>
      <c r="G565" s="147">
        <v>0</v>
      </c>
      <c r="H565" s="147">
        <v>0</v>
      </c>
      <c r="I565" s="147">
        <v>0</v>
      </c>
      <c r="J565" s="147">
        <v>14.203854521999999</v>
      </c>
      <c r="K565" s="147">
        <v>69.043755935999997</v>
      </c>
      <c r="L565" s="147">
        <v>29.787259793999997</v>
      </c>
      <c r="M565" s="147">
        <v>65.247232271999991</v>
      </c>
      <c r="N565" s="147">
        <v>17.393375855999999</v>
      </c>
      <c r="O565" s="147">
        <v>35.239244358000001</v>
      </c>
      <c r="P565" s="147">
        <v>43.704167760000004</v>
      </c>
      <c r="Q565" s="147">
        <v>27.613087812</v>
      </c>
      <c r="R565" s="147">
        <v>46.253577545999995</v>
      </c>
      <c r="S565" s="147">
        <v>10.4845857</v>
      </c>
      <c r="T565" s="147">
        <v>0.27591015000000002</v>
      </c>
      <c r="U565" s="147">
        <v>0</v>
      </c>
      <c r="V565" s="147">
        <v>0</v>
      </c>
      <c r="W565" s="147">
        <v>12.173155818</v>
      </c>
      <c r="X565" s="147">
        <v>0</v>
      </c>
      <c r="Y565" s="147">
        <v>29.599640892</v>
      </c>
    </row>
    <row r="566" spans="1:25" ht="15.75" hidden="1" outlineLevel="1" x14ac:dyDescent="0.25">
      <c r="A566" s="72">
        <v>14</v>
      </c>
      <c r="B566" s="147">
        <v>138.55104092400001</v>
      </c>
      <c r="C566" s="147">
        <v>107.174538666</v>
      </c>
      <c r="D566" s="147">
        <v>0</v>
      </c>
      <c r="E566" s="147">
        <v>0</v>
      </c>
      <c r="F566" s="147">
        <v>90.917912627999996</v>
      </c>
      <c r="G566" s="147">
        <v>0</v>
      </c>
      <c r="H566" s="147">
        <v>0</v>
      </c>
      <c r="I566" s="147">
        <v>0</v>
      </c>
      <c r="J566" s="147">
        <v>0</v>
      </c>
      <c r="K566" s="147">
        <v>0</v>
      </c>
      <c r="L566" s="147">
        <v>0.15450968400000001</v>
      </c>
      <c r="M566" s="147">
        <v>16.973992428000003</v>
      </c>
      <c r="N566" s="147">
        <v>4.4587080239999999</v>
      </c>
      <c r="O566" s="147">
        <v>3.355067424</v>
      </c>
      <c r="P566" s="147">
        <v>14.799820446</v>
      </c>
      <c r="Q566" s="147">
        <v>10.959151157999999</v>
      </c>
      <c r="R566" s="147">
        <v>111.533919036</v>
      </c>
      <c r="S566" s="147">
        <v>102.94759516800001</v>
      </c>
      <c r="T566" s="147">
        <v>177.29986239000002</v>
      </c>
      <c r="U566" s="147">
        <v>447.26138955599998</v>
      </c>
      <c r="V566" s="147">
        <v>3.5868319500000001</v>
      </c>
      <c r="W566" s="147">
        <v>59.695920054000005</v>
      </c>
      <c r="X566" s="147">
        <v>649.83462168599999</v>
      </c>
      <c r="Y566" s="147">
        <v>790.53776177999998</v>
      </c>
    </row>
    <row r="567" spans="1:25" ht="15.75" hidden="1" outlineLevel="1" x14ac:dyDescent="0.25">
      <c r="A567" s="72">
        <v>15</v>
      </c>
      <c r="B567" s="147">
        <v>232.34945551800001</v>
      </c>
      <c r="C567" s="147">
        <v>231.55483428600002</v>
      </c>
      <c r="D567" s="147">
        <v>128.14371006600001</v>
      </c>
      <c r="E567" s="147">
        <v>102.6385758</v>
      </c>
      <c r="F567" s="147">
        <v>602.40014869800007</v>
      </c>
      <c r="G567" s="147">
        <v>0</v>
      </c>
      <c r="H567" s="147">
        <v>0</v>
      </c>
      <c r="I567" s="147">
        <v>0</v>
      </c>
      <c r="J567" s="147">
        <v>0</v>
      </c>
      <c r="K567" s="147">
        <v>1.3464415320000001</v>
      </c>
      <c r="L567" s="147">
        <v>0</v>
      </c>
      <c r="M567" s="147">
        <v>0</v>
      </c>
      <c r="N567" s="147">
        <v>0</v>
      </c>
      <c r="O567" s="147">
        <v>0</v>
      </c>
      <c r="P567" s="147">
        <v>0</v>
      </c>
      <c r="Q567" s="147">
        <v>0</v>
      </c>
      <c r="R567" s="147">
        <v>37.457561964</v>
      </c>
      <c r="S567" s="147">
        <v>37.545853212000004</v>
      </c>
      <c r="T567" s="147">
        <v>1.1036406E-2</v>
      </c>
      <c r="U567" s="147">
        <v>9.0719257320000004</v>
      </c>
      <c r="V567" s="147">
        <v>0</v>
      </c>
      <c r="W567" s="147">
        <v>24.556003350000001</v>
      </c>
      <c r="X567" s="147">
        <v>511.51534528800005</v>
      </c>
      <c r="Y567" s="147">
        <v>334.75626679200002</v>
      </c>
    </row>
    <row r="568" spans="1:25" ht="15.75" hidden="1" outlineLevel="1" x14ac:dyDescent="0.25">
      <c r="A568" s="72">
        <v>16</v>
      </c>
      <c r="B568" s="147">
        <v>265.447637112</v>
      </c>
      <c r="C568" s="147">
        <v>299.10867541199997</v>
      </c>
      <c r="D568" s="147">
        <v>156.23136333600002</v>
      </c>
      <c r="E568" s="147">
        <v>114.955204896</v>
      </c>
      <c r="F568" s="147">
        <v>146.82834542399999</v>
      </c>
      <c r="G568" s="147">
        <v>0</v>
      </c>
      <c r="H568" s="147">
        <v>0</v>
      </c>
      <c r="I568" s="147">
        <v>0</v>
      </c>
      <c r="J568" s="147">
        <v>0</v>
      </c>
      <c r="K568" s="147">
        <v>6.0148412699999998</v>
      </c>
      <c r="L568" s="147">
        <v>0.34212858600000001</v>
      </c>
      <c r="M568" s="147">
        <v>0</v>
      </c>
      <c r="N568" s="147">
        <v>0</v>
      </c>
      <c r="O568" s="147">
        <v>0</v>
      </c>
      <c r="P568" s="147">
        <v>0</v>
      </c>
      <c r="Q568" s="147">
        <v>0</v>
      </c>
      <c r="R568" s="147">
        <v>0</v>
      </c>
      <c r="S568" s="147">
        <v>11.522007863999999</v>
      </c>
      <c r="T568" s="147">
        <v>0</v>
      </c>
      <c r="U568" s="147">
        <v>0</v>
      </c>
      <c r="V568" s="147">
        <v>0</v>
      </c>
      <c r="W568" s="147">
        <v>4.7015089559999996</v>
      </c>
      <c r="X568" s="147">
        <v>16.333880880000002</v>
      </c>
      <c r="Y568" s="147">
        <v>287.85154129199998</v>
      </c>
    </row>
    <row r="569" spans="1:25" ht="15.75" hidden="1" outlineLevel="1" x14ac:dyDescent="0.25">
      <c r="A569" s="72">
        <v>17</v>
      </c>
      <c r="B569" s="147">
        <v>472.87688788200001</v>
      </c>
      <c r="C569" s="147">
        <v>123.398055486</v>
      </c>
      <c r="D569" s="147">
        <v>78.546101501999999</v>
      </c>
      <c r="E569" s="147">
        <v>86.194330859999994</v>
      </c>
      <c r="F569" s="147">
        <v>42.589490754000003</v>
      </c>
      <c r="G569" s="147">
        <v>1.136749818</v>
      </c>
      <c r="H569" s="147">
        <v>0</v>
      </c>
      <c r="I569" s="147">
        <v>4.602181302</v>
      </c>
      <c r="J569" s="147">
        <v>0</v>
      </c>
      <c r="K569" s="147">
        <v>0</v>
      </c>
      <c r="L569" s="147">
        <v>0</v>
      </c>
      <c r="M569" s="147">
        <v>0</v>
      </c>
      <c r="N569" s="147">
        <v>0</v>
      </c>
      <c r="O569" s="147">
        <v>0</v>
      </c>
      <c r="P569" s="147">
        <v>0</v>
      </c>
      <c r="Q569" s="147">
        <v>0</v>
      </c>
      <c r="R569" s="147">
        <v>443.11170090000002</v>
      </c>
      <c r="S569" s="147">
        <v>491.02073934600003</v>
      </c>
      <c r="T569" s="147">
        <v>302.18783268599998</v>
      </c>
      <c r="U569" s="147">
        <v>197.34197568600001</v>
      </c>
      <c r="V569" s="147">
        <v>145.87921450800002</v>
      </c>
      <c r="W569" s="147">
        <v>115.39666113600001</v>
      </c>
      <c r="X569" s="147">
        <v>546.36831543599999</v>
      </c>
      <c r="Y569" s="147">
        <v>272.40057289200001</v>
      </c>
    </row>
    <row r="570" spans="1:25" ht="15.75" hidden="1" outlineLevel="1" x14ac:dyDescent="0.25">
      <c r="A570" s="72">
        <v>18</v>
      </c>
      <c r="B570" s="147">
        <v>452.83477458599998</v>
      </c>
      <c r="C570" s="147">
        <v>236.002505904</v>
      </c>
      <c r="D570" s="147">
        <v>179.89341780000001</v>
      </c>
      <c r="E570" s="147">
        <v>134.82073569599999</v>
      </c>
      <c r="F570" s="147">
        <v>95.453875493999988</v>
      </c>
      <c r="G570" s="147">
        <v>0</v>
      </c>
      <c r="H570" s="147">
        <v>0</v>
      </c>
      <c r="I570" s="147">
        <v>0</v>
      </c>
      <c r="J570" s="147">
        <v>14.369400612</v>
      </c>
      <c r="K570" s="147">
        <v>43.792459008000002</v>
      </c>
      <c r="L570" s="147">
        <v>235.61623169400002</v>
      </c>
      <c r="M570" s="147">
        <v>266.36365881</v>
      </c>
      <c r="N570" s="147">
        <v>313.56636727199998</v>
      </c>
      <c r="O570" s="147">
        <v>328.89593520599999</v>
      </c>
      <c r="P570" s="147">
        <v>395.00400714600005</v>
      </c>
      <c r="Q570" s="147">
        <v>395.68826431799994</v>
      </c>
      <c r="R570" s="147">
        <v>429.20582933999998</v>
      </c>
      <c r="S570" s="147">
        <v>427.35171313200004</v>
      </c>
      <c r="T570" s="147">
        <v>562.227630858</v>
      </c>
      <c r="U570" s="147">
        <v>524.79214170599994</v>
      </c>
      <c r="V570" s="147">
        <v>402.60809088000002</v>
      </c>
      <c r="W570" s="147">
        <v>475.525625322</v>
      </c>
      <c r="X570" s="147">
        <v>698.54931777000002</v>
      </c>
      <c r="Y570" s="147">
        <v>559.82169435000003</v>
      </c>
    </row>
    <row r="571" spans="1:25" ht="15.75" hidden="1" outlineLevel="1" x14ac:dyDescent="0.25">
      <c r="A571" s="72">
        <v>19</v>
      </c>
      <c r="B571" s="147">
        <v>295.19075128200001</v>
      </c>
      <c r="C571" s="147">
        <v>259.609378338</v>
      </c>
      <c r="D571" s="147">
        <v>105.530114172</v>
      </c>
      <c r="E571" s="147">
        <v>117.394250622</v>
      </c>
      <c r="F571" s="147">
        <v>186.48215218199999</v>
      </c>
      <c r="G571" s="147">
        <v>0</v>
      </c>
      <c r="H571" s="147">
        <v>0</v>
      </c>
      <c r="I571" s="147">
        <v>0</v>
      </c>
      <c r="J571" s="147">
        <v>0</v>
      </c>
      <c r="K571" s="147">
        <v>0</v>
      </c>
      <c r="L571" s="147">
        <v>94.813763945999995</v>
      </c>
      <c r="M571" s="147">
        <v>109.95571297799999</v>
      </c>
      <c r="N571" s="147">
        <v>173.55852075600001</v>
      </c>
      <c r="O571" s="147">
        <v>181.460587452</v>
      </c>
      <c r="P571" s="147">
        <v>157.147385034</v>
      </c>
      <c r="Q571" s="147">
        <v>160.623852924</v>
      </c>
      <c r="R571" s="147">
        <v>263.26242872399996</v>
      </c>
      <c r="S571" s="147">
        <v>278.00706714</v>
      </c>
      <c r="T571" s="147">
        <v>456.9072084</v>
      </c>
      <c r="U571" s="147">
        <v>410.10181055399994</v>
      </c>
      <c r="V571" s="147">
        <v>256.25431091399997</v>
      </c>
      <c r="W571" s="147">
        <v>533.99650430999998</v>
      </c>
      <c r="X571" s="147">
        <v>220.60671953399998</v>
      </c>
      <c r="Y571" s="147">
        <v>474.86344096199997</v>
      </c>
    </row>
    <row r="572" spans="1:25" ht="15.75" hidden="1" outlineLevel="1" x14ac:dyDescent="0.25">
      <c r="A572" s="72">
        <v>20</v>
      </c>
      <c r="B572" s="147">
        <v>216.71086821600002</v>
      </c>
      <c r="C572" s="147">
        <v>159.86234091</v>
      </c>
      <c r="D572" s="147">
        <v>178.19381127600002</v>
      </c>
      <c r="E572" s="147">
        <v>136.79625236999999</v>
      </c>
      <c r="F572" s="147">
        <v>197.805504738</v>
      </c>
      <c r="G572" s="147">
        <v>0</v>
      </c>
      <c r="H572" s="147">
        <v>0</v>
      </c>
      <c r="I572" s="147">
        <v>0</v>
      </c>
      <c r="J572" s="147">
        <v>0</v>
      </c>
      <c r="K572" s="147">
        <v>0</v>
      </c>
      <c r="L572" s="147">
        <v>36.574649483999998</v>
      </c>
      <c r="M572" s="147">
        <v>49.707972624</v>
      </c>
      <c r="N572" s="147">
        <v>93.908778654000002</v>
      </c>
      <c r="O572" s="147">
        <v>93.036902580000003</v>
      </c>
      <c r="P572" s="147">
        <v>146.21030668799997</v>
      </c>
      <c r="Q572" s="147">
        <v>117.780524832</v>
      </c>
      <c r="R572" s="147">
        <v>96.877571868000004</v>
      </c>
      <c r="S572" s="147">
        <v>89.748053591999991</v>
      </c>
      <c r="T572" s="147">
        <v>188.21486792399998</v>
      </c>
      <c r="U572" s="147">
        <v>178.86703204200001</v>
      </c>
      <c r="V572" s="147">
        <v>102.00950065800001</v>
      </c>
      <c r="W572" s="147">
        <v>34.290113441999999</v>
      </c>
      <c r="X572" s="147">
        <v>541.73302491599998</v>
      </c>
      <c r="Y572" s="147">
        <v>481.05486472799998</v>
      </c>
    </row>
    <row r="573" spans="1:25" ht="15.75" hidden="1" outlineLevel="1" x14ac:dyDescent="0.25">
      <c r="A573" s="72">
        <v>21</v>
      </c>
      <c r="B573" s="147">
        <v>255.117561096</v>
      </c>
      <c r="C573" s="147">
        <v>78.512992284000006</v>
      </c>
      <c r="D573" s="147">
        <v>103.68703437000001</v>
      </c>
      <c r="E573" s="147">
        <v>187.718229654</v>
      </c>
      <c r="F573" s="147">
        <v>139.86437323800001</v>
      </c>
      <c r="G573" s="147">
        <v>18.176960682000001</v>
      </c>
      <c r="H573" s="147">
        <v>0</v>
      </c>
      <c r="I573" s="147">
        <v>0</v>
      </c>
      <c r="J573" s="147">
        <v>94.129506774000006</v>
      </c>
      <c r="K573" s="147">
        <v>31.122664919999998</v>
      </c>
      <c r="L573" s="147">
        <v>109.95571297799999</v>
      </c>
      <c r="M573" s="147">
        <v>217.56067147799999</v>
      </c>
      <c r="N573" s="147">
        <v>129.07076817000001</v>
      </c>
      <c r="O573" s="147">
        <v>152.47898529599999</v>
      </c>
      <c r="P573" s="147">
        <v>177.895828314</v>
      </c>
      <c r="Q573" s="147">
        <v>211.17059240399999</v>
      </c>
      <c r="R573" s="147">
        <v>241.18961672399999</v>
      </c>
      <c r="S573" s="147">
        <v>278.66925149999997</v>
      </c>
      <c r="T573" s="147">
        <v>302.03332300200003</v>
      </c>
      <c r="U573" s="147">
        <v>335.81576176799996</v>
      </c>
      <c r="V573" s="147">
        <v>112.747923696</v>
      </c>
      <c r="W573" s="147">
        <v>94.438526141999986</v>
      </c>
      <c r="X573" s="147">
        <v>448.640940306</v>
      </c>
      <c r="Y573" s="147">
        <v>587.54514622199997</v>
      </c>
    </row>
    <row r="574" spans="1:25" ht="15.75" hidden="1" outlineLevel="1" x14ac:dyDescent="0.25">
      <c r="A574" s="72">
        <v>22</v>
      </c>
      <c r="B574" s="147">
        <v>134.14751493</v>
      </c>
      <c r="C574" s="147">
        <v>121.963322706</v>
      </c>
      <c r="D574" s="147">
        <v>222.82503714000001</v>
      </c>
      <c r="E574" s="147">
        <v>183.09397554</v>
      </c>
      <c r="F574" s="147">
        <v>656.10330029400006</v>
      </c>
      <c r="G574" s="147">
        <v>0</v>
      </c>
      <c r="H574" s="147">
        <v>0</v>
      </c>
      <c r="I574" s="147">
        <v>0</v>
      </c>
      <c r="J574" s="147">
        <v>0</v>
      </c>
      <c r="K574" s="147">
        <v>0</v>
      </c>
      <c r="L574" s="147">
        <v>9.9327654000000001E-2</v>
      </c>
      <c r="M574" s="147">
        <v>12.02968254</v>
      </c>
      <c r="N574" s="147">
        <v>15.219203874</v>
      </c>
      <c r="O574" s="147">
        <v>8.2221224700000004</v>
      </c>
      <c r="P574" s="147">
        <v>28.507036697999997</v>
      </c>
      <c r="Q574" s="147">
        <v>15.517186836</v>
      </c>
      <c r="R574" s="147">
        <v>57.521748071999994</v>
      </c>
      <c r="S574" s="147">
        <v>80.091198341999998</v>
      </c>
      <c r="T574" s="147">
        <v>127.38219805200001</v>
      </c>
      <c r="U574" s="147">
        <v>100.76238678</v>
      </c>
      <c r="V574" s="147">
        <v>49.299625601999999</v>
      </c>
      <c r="W574" s="147">
        <v>5.275402068</v>
      </c>
      <c r="X574" s="147">
        <v>495.41322893400002</v>
      </c>
      <c r="Y574" s="147">
        <v>493.503930696</v>
      </c>
    </row>
    <row r="575" spans="1:25" ht="15.75" hidden="1" outlineLevel="1" x14ac:dyDescent="0.25">
      <c r="A575" s="72">
        <v>23</v>
      </c>
      <c r="B575" s="147">
        <v>115.44080675999999</v>
      </c>
      <c r="C575" s="147">
        <v>510.75383327400004</v>
      </c>
      <c r="D575" s="147">
        <v>131.75261482799999</v>
      </c>
      <c r="E575" s="147">
        <v>54.199789866000003</v>
      </c>
      <c r="F575" s="147">
        <v>872.89142335199995</v>
      </c>
      <c r="G575" s="147">
        <v>0</v>
      </c>
      <c r="H575" s="147">
        <v>0</v>
      </c>
      <c r="I575" s="147">
        <v>0</v>
      </c>
      <c r="J575" s="147">
        <v>0</v>
      </c>
      <c r="K575" s="147">
        <v>26.995049076000001</v>
      </c>
      <c r="L575" s="147">
        <v>129.89849862</v>
      </c>
      <c r="M575" s="147">
        <v>204.78051333000002</v>
      </c>
      <c r="N575" s="147">
        <v>59.375864279999995</v>
      </c>
      <c r="O575" s="147">
        <v>64.066336829999997</v>
      </c>
      <c r="P575" s="147">
        <v>77.199659969999999</v>
      </c>
      <c r="Q575" s="147">
        <v>79.638705695999988</v>
      </c>
      <c r="R575" s="147">
        <v>108.00226911599999</v>
      </c>
      <c r="S575" s="147">
        <v>102.053646282</v>
      </c>
      <c r="T575" s="147">
        <v>137.73434688</v>
      </c>
      <c r="U575" s="147">
        <v>246.354654732</v>
      </c>
      <c r="V575" s="147">
        <v>356.25518568000001</v>
      </c>
      <c r="W575" s="147">
        <v>437.15204166000001</v>
      </c>
      <c r="X575" s="147">
        <v>236.57639901600001</v>
      </c>
      <c r="Y575" s="147">
        <v>360.53731120800001</v>
      </c>
    </row>
    <row r="576" spans="1:25" ht="15.75" hidden="1" outlineLevel="1" x14ac:dyDescent="0.25">
      <c r="A576" s="72">
        <v>24</v>
      </c>
      <c r="B576" s="147">
        <v>153.395006994</v>
      </c>
      <c r="C576" s="147">
        <v>75.014451581999992</v>
      </c>
      <c r="D576" s="147">
        <v>84.31814184000001</v>
      </c>
      <c r="E576" s="147">
        <v>77.15551434599999</v>
      </c>
      <c r="F576" s="147">
        <v>39.333750983999998</v>
      </c>
      <c r="G576" s="147">
        <v>0</v>
      </c>
      <c r="H576" s="147">
        <v>0</v>
      </c>
      <c r="I576" s="147">
        <v>0</v>
      </c>
      <c r="J576" s="147">
        <v>0</v>
      </c>
      <c r="K576" s="147">
        <v>2.2403904179999996</v>
      </c>
      <c r="L576" s="147">
        <v>22.293540119999999</v>
      </c>
      <c r="M576" s="147">
        <v>58.912335228000003</v>
      </c>
      <c r="N576" s="147">
        <v>65.158941024000001</v>
      </c>
      <c r="O576" s="147">
        <v>95.442839087999999</v>
      </c>
      <c r="P576" s="147">
        <v>117.20663172</v>
      </c>
      <c r="Q576" s="147">
        <v>132.31547153400001</v>
      </c>
      <c r="R576" s="147">
        <v>123.59671079399999</v>
      </c>
      <c r="S576" s="147">
        <v>125.68259152799999</v>
      </c>
      <c r="T576" s="147">
        <v>69.418993740000005</v>
      </c>
      <c r="U576" s="147">
        <v>28.065580457999999</v>
      </c>
      <c r="V576" s="147">
        <v>243.01062371399999</v>
      </c>
      <c r="W576" s="147">
        <v>98.875161353999999</v>
      </c>
      <c r="X576" s="147">
        <v>478.902765558</v>
      </c>
      <c r="Y576" s="147">
        <v>429.84594088800003</v>
      </c>
    </row>
    <row r="577" spans="1:25" ht="15.75" hidden="1" outlineLevel="1" x14ac:dyDescent="0.25">
      <c r="A577" s="72">
        <v>25</v>
      </c>
      <c r="B577" s="147">
        <v>174.750452604</v>
      </c>
      <c r="C577" s="147">
        <v>90.608893259999988</v>
      </c>
      <c r="D577" s="147">
        <v>49.498280909999998</v>
      </c>
      <c r="E577" s="147">
        <v>28.186980924</v>
      </c>
      <c r="F577" s="147">
        <v>63.150315131999996</v>
      </c>
      <c r="G577" s="147">
        <v>0</v>
      </c>
      <c r="H577" s="147">
        <v>0</v>
      </c>
      <c r="I577" s="147">
        <v>0</v>
      </c>
      <c r="J577" s="147">
        <v>15.506150430000002</v>
      </c>
      <c r="K577" s="147">
        <v>42.931619339999997</v>
      </c>
      <c r="L577" s="147">
        <v>149.19013630800001</v>
      </c>
      <c r="M577" s="147">
        <v>199.01950939800003</v>
      </c>
      <c r="N577" s="147">
        <v>204.05211053399998</v>
      </c>
      <c r="O577" s="147">
        <v>234.08217126</v>
      </c>
      <c r="P577" s="147">
        <v>259.12377647400001</v>
      </c>
      <c r="Q577" s="147">
        <v>255.98943716999997</v>
      </c>
      <c r="R577" s="147">
        <v>287.01277443599997</v>
      </c>
      <c r="S577" s="147">
        <v>293.744982096</v>
      </c>
      <c r="T577" s="147">
        <v>400.72086545399998</v>
      </c>
      <c r="U577" s="147">
        <v>319.570172136</v>
      </c>
      <c r="V577" s="147">
        <v>420.02353954799997</v>
      </c>
      <c r="W577" s="147">
        <v>447.59248173600002</v>
      </c>
      <c r="X577" s="147">
        <v>393.23818218600002</v>
      </c>
      <c r="Y577" s="147">
        <v>419.28410034600006</v>
      </c>
    </row>
    <row r="578" spans="1:25" ht="15.75" hidden="1" outlineLevel="1" x14ac:dyDescent="0.25">
      <c r="A578" s="72">
        <v>26</v>
      </c>
      <c r="B578" s="147">
        <v>234.45740906399999</v>
      </c>
      <c r="C578" s="147">
        <v>126.742086504</v>
      </c>
      <c r="D578" s="147">
        <v>74.186721132000002</v>
      </c>
      <c r="E578" s="147">
        <v>58.007349936000004</v>
      </c>
      <c r="F578" s="147">
        <v>41.055430320000006</v>
      </c>
      <c r="G578" s="147">
        <v>14.468728265999999</v>
      </c>
      <c r="H578" s="147">
        <v>0</v>
      </c>
      <c r="I578" s="147">
        <v>0</v>
      </c>
      <c r="J578" s="147">
        <v>0</v>
      </c>
      <c r="K578" s="147">
        <v>76.482293580000004</v>
      </c>
      <c r="L578" s="147">
        <v>106.931737734</v>
      </c>
      <c r="M578" s="147">
        <v>158.74766390400001</v>
      </c>
      <c r="N578" s="147">
        <v>142.303418964</v>
      </c>
      <c r="O578" s="147">
        <v>130.40617329599999</v>
      </c>
      <c r="P578" s="147">
        <v>85.741838213999998</v>
      </c>
      <c r="Q578" s="147">
        <v>131.86297888800001</v>
      </c>
      <c r="R578" s="147">
        <v>66.869583954000007</v>
      </c>
      <c r="S578" s="147">
        <v>102.94759516800001</v>
      </c>
      <c r="T578" s="147">
        <v>105.143839962</v>
      </c>
      <c r="U578" s="147">
        <v>54.784719383999999</v>
      </c>
      <c r="V578" s="147">
        <v>49.288589195999997</v>
      </c>
      <c r="W578" s="147">
        <v>13.298869230000001</v>
      </c>
      <c r="X578" s="147">
        <v>601.05370716599998</v>
      </c>
      <c r="Y578" s="147">
        <v>582.54565430399998</v>
      </c>
    </row>
    <row r="579" spans="1:25" ht="15.75" hidden="1" outlineLevel="1" x14ac:dyDescent="0.25">
      <c r="A579" s="72">
        <v>27</v>
      </c>
      <c r="B579" s="147">
        <v>377.27953911000003</v>
      </c>
      <c r="C579" s="147">
        <v>79.715960538000004</v>
      </c>
      <c r="D579" s="147">
        <v>71.692493375999987</v>
      </c>
      <c r="E579" s="147">
        <v>57.896985876000002</v>
      </c>
      <c r="F579" s="147">
        <v>114.94416849000001</v>
      </c>
      <c r="G579" s="147">
        <v>0</v>
      </c>
      <c r="H579" s="147">
        <v>0</v>
      </c>
      <c r="I579" s="147">
        <v>0</v>
      </c>
      <c r="J579" s="147">
        <v>0</v>
      </c>
      <c r="K579" s="147">
        <v>143.20840425599999</v>
      </c>
      <c r="L579" s="147">
        <v>18.960545507999999</v>
      </c>
      <c r="M579" s="147">
        <v>13.839653124</v>
      </c>
      <c r="N579" s="147">
        <v>24.787767876</v>
      </c>
      <c r="O579" s="147">
        <v>26.421155964</v>
      </c>
      <c r="P579" s="147">
        <v>26.454265182</v>
      </c>
      <c r="Q579" s="147">
        <v>26.564629241999999</v>
      </c>
      <c r="R579" s="147">
        <v>1.1036406E-2</v>
      </c>
      <c r="S579" s="147">
        <v>0</v>
      </c>
      <c r="T579" s="147">
        <v>80.709237078000001</v>
      </c>
      <c r="U579" s="147">
        <v>220.23148173000001</v>
      </c>
      <c r="V579" s="147">
        <v>0</v>
      </c>
      <c r="W579" s="147">
        <v>0</v>
      </c>
      <c r="X579" s="147">
        <v>48.306349062000002</v>
      </c>
      <c r="Y579" s="147">
        <v>300.16817038800002</v>
      </c>
    </row>
    <row r="580" spans="1:25" ht="15.75" hidden="1" outlineLevel="1" x14ac:dyDescent="0.25">
      <c r="A580" s="72">
        <v>28</v>
      </c>
      <c r="B580" s="147">
        <v>242.91129605999998</v>
      </c>
      <c r="C580" s="147">
        <v>116.14713674399999</v>
      </c>
      <c r="D580" s="147">
        <v>55.811105142000002</v>
      </c>
      <c r="E580" s="147">
        <v>53.085112860000002</v>
      </c>
      <c r="F580" s="147">
        <v>18.077633027999997</v>
      </c>
      <c r="G580" s="147">
        <v>0.11036406</v>
      </c>
      <c r="H580" s="147">
        <v>0</v>
      </c>
      <c r="I580" s="147">
        <v>0</v>
      </c>
      <c r="J580" s="147">
        <v>0</v>
      </c>
      <c r="K580" s="147">
        <v>5.518203E-2</v>
      </c>
      <c r="L580" s="147">
        <v>11.64340833</v>
      </c>
      <c r="M580" s="147">
        <v>86.635787100000002</v>
      </c>
      <c r="N580" s="147">
        <v>69.750085920000004</v>
      </c>
      <c r="O580" s="147">
        <v>82.265370324000003</v>
      </c>
      <c r="P580" s="147">
        <v>85.543182905999998</v>
      </c>
      <c r="Q580" s="147">
        <v>129.24735066599999</v>
      </c>
      <c r="R580" s="147">
        <v>154.50968399999999</v>
      </c>
      <c r="S580" s="147">
        <v>151.596072816</v>
      </c>
      <c r="T580" s="147">
        <v>292.27714009799996</v>
      </c>
      <c r="U580" s="147">
        <v>227.89074749400001</v>
      </c>
      <c r="V580" s="147">
        <v>128.98247692200002</v>
      </c>
      <c r="W580" s="147">
        <v>122.86830799799999</v>
      </c>
      <c r="X580" s="147">
        <v>491.74914214199998</v>
      </c>
      <c r="Y580" s="147">
        <v>446.61024160200003</v>
      </c>
    </row>
    <row r="581" spans="1:25" ht="15.75" hidden="1" outlineLevel="1" x14ac:dyDescent="0.25">
      <c r="A581" s="72">
        <v>29</v>
      </c>
      <c r="B581" s="147">
        <v>154.134446196</v>
      </c>
      <c r="C581" s="147">
        <v>31.111628514000003</v>
      </c>
      <c r="D581" s="147">
        <v>26.211464249999999</v>
      </c>
      <c r="E581" s="147">
        <v>9.2374718219999998</v>
      </c>
      <c r="F581" s="147">
        <v>226.52223315000001</v>
      </c>
      <c r="G581" s="147">
        <v>0</v>
      </c>
      <c r="H581" s="147">
        <v>0</v>
      </c>
      <c r="I581" s="147">
        <v>0</v>
      </c>
      <c r="J581" s="147">
        <v>0</v>
      </c>
      <c r="K581" s="147">
        <v>0</v>
      </c>
      <c r="L581" s="147">
        <v>1.1036406000000001</v>
      </c>
      <c r="M581" s="147">
        <v>5.1650380079999998</v>
      </c>
      <c r="N581" s="147">
        <v>7.7254842000000004E-2</v>
      </c>
      <c r="O581" s="147">
        <v>30.074206350000001</v>
      </c>
      <c r="P581" s="147">
        <v>10.363185234000001</v>
      </c>
      <c r="Q581" s="147">
        <v>11.400607398</v>
      </c>
      <c r="R581" s="147">
        <v>100.76238678</v>
      </c>
      <c r="S581" s="147">
        <v>89.240378915999997</v>
      </c>
      <c r="T581" s="147">
        <v>126.764159316</v>
      </c>
      <c r="U581" s="147">
        <v>101.954318628</v>
      </c>
      <c r="V581" s="147">
        <v>443.26621058399996</v>
      </c>
      <c r="W581" s="147">
        <v>177.90686471999999</v>
      </c>
      <c r="X581" s="147">
        <v>542.20759037400001</v>
      </c>
      <c r="Y581" s="147">
        <v>90.134327802000001</v>
      </c>
    </row>
    <row r="582" spans="1:25" ht="16.5" customHeight="1" collapsed="1" x14ac:dyDescent="0.25">
      <c r="A582" s="72">
        <v>30</v>
      </c>
      <c r="B582" s="147">
        <v>165.41365312799999</v>
      </c>
      <c r="C582" s="147">
        <v>73.601791613999993</v>
      </c>
      <c r="D582" s="147">
        <v>31.376502257999999</v>
      </c>
      <c r="E582" s="147">
        <v>82.762008593999994</v>
      </c>
      <c r="F582" s="147">
        <v>1.478878404</v>
      </c>
      <c r="G582" s="147">
        <v>0</v>
      </c>
      <c r="H582" s="147">
        <v>0</v>
      </c>
      <c r="I582" s="147">
        <v>0</v>
      </c>
      <c r="J582" s="147">
        <v>0</v>
      </c>
      <c r="K582" s="147">
        <v>14.711529198000001</v>
      </c>
      <c r="L582" s="147">
        <v>27.237850007999999</v>
      </c>
      <c r="M582" s="147">
        <v>38.837112714</v>
      </c>
      <c r="N582" s="147">
        <v>42.214252950000002</v>
      </c>
      <c r="O582" s="147">
        <v>72.851316006000005</v>
      </c>
      <c r="P582" s="147">
        <v>47.577946265999998</v>
      </c>
      <c r="Q582" s="147">
        <v>58.161859620000001</v>
      </c>
      <c r="R582" s="147">
        <v>65.655579294000006</v>
      </c>
      <c r="S582" s="147">
        <v>62.896477793999999</v>
      </c>
      <c r="T582" s="147">
        <v>78.634392750000004</v>
      </c>
      <c r="U582" s="147">
        <v>72.840279600000002</v>
      </c>
      <c r="V582" s="147">
        <v>38.197001166</v>
      </c>
      <c r="W582" s="147">
        <v>7.5599381099999992</v>
      </c>
      <c r="X582" s="147">
        <v>428.51053576199996</v>
      </c>
      <c r="Y582" s="147">
        <v>276.32953342799999</v>
      </c>
    </row>
    <row r="583" spans="1:25" ht="16.5" customHeight="1" x14ac:dyDescent="0.25">
      <c r="A583" s="72">
        <v>31</v>
      </c>
      <c r="B583" s="147">
        <v>189.461981802</v>
      </c>
      <c r="C583" s="147">
        <v>96.358860786000008</v>
      </c>
      <c r="D583" s="147">
        <v>60.589868940000002</v>
      </c>
      <c r="E583" s="147">
        <v>25.803117227999998</v>
      </c>
      <c r="F583" s="147">
        <v>0</v>
      </c>
      <c r="G583" s="147">
        <v>0</v>
      </c>
      <c r="H583" s="147">
        <v>0</v>
      </c>
      <c r="I583" s="147">
        <v>0</v>
      </c>
      <c r="J583" s="147">
        <v>0</v>
      </c>
      <c r="K583" s="147">
        <v>11.831027232</v>
      </c>
      <c r="L583" s="147">
        <v>28.672582788</v>
      </c>
      <c r="M583" s="147">
        <v>38.848149120000002</v>
      </c>
      <c r="N583" s="147">
        <v>52.312564439999996</v>
      </c>
      <c r="O583" s="147">
        <v>65.677652105999996</v>
      </c>
      <c r="P583" s="147">
        <v>9.0388165139999987</v>
      </c>
      <c r="Q583" s="147">
        <v>41.794869521999999</v>
      </c>
      <c r="R583" s="147">
        <v>81.481785497999994</v>
      </c>
      <c r="S583" s="147">
        <v>97.032081551999994</v>
      </c>
      <c r="T583" s="147">
        <v>45.547247562000003</v>
      </c>
      <c r="U583" s="147">
        <v>45.326519441999999</v>
      </c>
      <c r="V583" s="147">
        <v>8.49803262</v>
      </c>
      <c r="W583" s="147">
        <v>4.8560186400000003</v>
      </c>
      <c r="X583" s="147">
        <v>95.928440952000003</v>
      </c>
      <c r="Y583" s="147">
        <v>225.48481098600001</v>
      </c>
    </row>
    <row r="584" spans="1:25" ht="15.75" x14ac:dyDescent="0.25">
      <c r="A584" s="55"/>
    </row>
    <row r="585" spans="1:25" ht="27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ht="49.5" customHeight="1" x14ac:dyDescent="0.25">
      <c r="A586" s="148" t="s">
        <v>65</v>
      </c>
      <c r="B586" s="148"/>
      <c r="C586" s="148"/>
      <c r="D586" s="148"/>
      <c r="E586" s="148"/>
      <c r="F586" s="148"/>
      <c r="G586" s="100">
        <v>8.9284524540000003</v>
      </c>
      <c r="H586" s="101"/>
      <c r="I586" s="101"/>
      <c r="J586" s="102"/>
    </row>
    <row r="587" spans="1:25" ht="60.6" customHeight="1" x14ac:dyDescent="0.25">
      <c r="A587" s="148" t="s">
        <v>66</v>
      </c>
      <c r="B587" s="148"/>
      <c r="C587" s="148"/>
      <c r="D587" s="148"/>
      <c r="E587" s="148"/>
      <c r="F587" s="148"/>
      <c r="G587" s="149">
        <v>153.339824964</v>
      </c>
      <c r="H587" s="150"/>
      <c r="I587" s="150"/>
      <c r="J587" s="151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95">
        <v>382319.94</v>
      </c>
      <c r="P589" s="95"/>
    </row>
    <row r="590" spans="1:25" ht="10.5" customHeight="1" x14ac:dyDescent="0.25">
      <c r="A590" s="112"/>
    </row>
    <row r="591" spans="1:25" s="110" customFormat="1" ht="18.75" x14ac:dyDescent="0.3">
      <c r="A591" s="105" t="s">
        <v>67</v>
      </c>
    </row>
    <row r="592" spans="1:25" ht="15.75" x14ac:dyDescent="0.25">
      <c r="A592" s="111" t="s">
        <v>79</v>
      </c>
    </row>
    <row r="593" spans="1:25" ht="15.75" x14ac:dyDescent="0.25">
      <c r="A593" s="112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2" customFormat="1" ht="12.75" x14ac:dyDescent="0.2">
      <c r="A597" s="113"/>
      <c r="B597" s="131" t="s">
        <v>33</v>
      </c>
      <c r="C597" s="131" t="s">
        <v>34</v>
      </c>
      <c r="D597" s="131" t="s">
        <v>35</v>
      </c>
      <c r="E597" s="131" t="s">
        <v>36</v>
      </c>
      <c r="F597" s="131" t="s">
        <v>37</v>
      </c>
      <c r="G597" s="131" t="s">
        <v>38</v>
      </c>
      <c r="H597" s="131" t="s">
        <v>39</v>
      </c>
      <c r="I597" s="131" t="s">
        <v>40</v>
      </c>
      <c r="J597" s="131" t="s">
        <v>41</v>
      </c>
      <c r="K597" s="131" t="s">
        <v>42</v>
      </c>
      <c r="L597" s="131" t="s">
        <v>43</v>
      </c>
      <c r="M597" s="131" t="s">
        <v>44</v>
      </c>
      <c r="N597" s="131" t="s">
        <v>45</v>
      </c>
      <c r="O597" s="131" t="s">
        <v>46</v>
      </c>
      <c r="P597" s="131" t="s">
        <v>47</v>
      </c>
      <c r="Q597" s="131" t="s">
        <v>48</v>
      </c>
      <c r="R597" s="131" t="s">
        <v>49</v>
      </c>
      <c r="S597" s="131" t="s">
        <v>50</v>
      </c>
      <c r="T597" s="131" t="s">
        <v>51</v>
      </c>
      <c r="U597" s="131" t="s">
        <v>52</v>
      </c>
      <c r="V597" s="131" t="s">
        <v>53</v>
      </c>
      <c r="W597" s="131" t="s">
        <v>54</v>
      </c>
      <c r="X597" s="131" t="s">
        <v>55</v>
      </c>
      <c r="Y597" s="131" t="s">
        <v>56</v>
      </c>
    </row>
    <row r="598" spans="1:25" ht="15.75" x14ac:dyDescent="0.25">
      <c r="A598" s="72">
        <v>1</v>
      </c>
      <c r="B598" s="152">
        <v>1937.740488748</v>
      </c>
      <c r="C598" s="152">
        <v>1678.936768048</v>
      </c>
      <c r="D598" s="152">
        <v>1623.787847266</v>
      </c>
      <c r="E598" s="152">
        <v>1509.5720815720001</v>
      </c>
      <c r="F598" s="152">
        <v>1471.7061725859999</v>
      </c>
      <c r="G598" s="152">
        <v>1495.0040256520001</v>
      </c>
      <c r="H598" s="152">
        <v>1641.2032959339999</v>
      </c>
      <c r="I598" s="152">
        <v>1873.6631155119999</v>
      </c>
      <c r="J598" s="152">
        <v>2078.4215560299999</v>
      </c>
      <c r="K598" s="152">
        <v>2333.9253913359998</v>
      </c>
      <c r="L598" s="152">
        <v>2343.3946276840002</v>
      </c>
      <c r="M598" s="152">
        <v>2342.224768648</v>
      </c>
      <c r="N598" s="152">
        <v>2348.8245394360001</v>
      </c>
      <c r="O598" s="152">
        <v>2352.4886262280002</v>
      </c>
      <c r="P598" s="152">
        <v>2354.0116502559999</v>
      </c>
      <c r="Q598" s="152">
        <v>2354.784198676</v>
      </c>
      <c r="R598" s="152">
        <v>2339.0352473140001</v>
      </c>
      <c r="S598" s="152">
        <v>2324.0588443719998</v>
      </c>
      <c r="T598" s="152">
        <v>2336.6293108059999</v>
      </c>
      <c r="U598" s="152">
        <v>2213.1760732900002</v>
      </c>
      <c r="V598" s="152">
        <v>2115.9563728359999</v>
      </c>
      <c r="W598" s="152">
        <v>2216.3655946240001</v>
      </c>
      <c r="X598" s="152">
        <v>2268.3249940719998</v>
      </c>
      <c r="Y598" s="152">
        <v>2191.6771544020003</v>
      </c>
    </row>
    <row r="599" spans="1:25" ht="15.75" hidden="1" outlineLevel="1" x14ac:dyDescent="0.25">
      <c r="A599" s="72">
        <v>2</v>
      </c>
      <c r="B599" s="152">
        <v>1732.04395372</v>
      </c>
      <c r="C599" s="152">
        <v>1560.7920418179999</v>
      </c>
      <c r="D599" s="152">
        <v>1417.9478389599999</v>
      </c>
      <c r="E599" s="152">
        <v>1331.610034822</v>
      </c>
      <c r="F599" s="152">
        <v>654.66999999999996</v>
      </c>
      <c r="G599" s="152">
        <v>1375.18176571</v>
      </c>
      <c r="H599" s="152">
        <v>1538.7633754419999</v>
      </c>
      <c r="I599" s="152">
        <v>1801.8712944819999</v>
      </c>
      <c r="J599" s="152">
        <v>2057.1875108859999</v>
      </c>
      <c r="K599" s="152">
        <v>2230.271466184</v>
      </c>
      <c r="L599" s="152">
        <v>2277.3858833979998</v>
      </c>
      <c r="M599" s="152">
        <v>2307.1289975680002</v>
      </c>
      <c r="N599" s="152">
        <v>2317.6798017040001</v>
      </c>
      <c r="O599" s="152">
        <v>2343.5822465860001</v>
      </c>
      <c r="P599" s="152">
        <v>2347.0697508819999</v>
      </c>
      <c r="Q599" s="152">
        <v>2327.3035477359999</v>
      </c>
      <c r="R599" s="152">
        <v>2320.6927405420001</v>
      </c>
      <c r="S599" s="152">
        <v>2311.4552687200003</v>
      </c>
      <c r="T599" s="152">
        <v>2303.9836218579999</v>
      </c>
      <c r="U599" s="152">
        <v>2201.1463907500001</v>
      </c>
      <c r="V599" s="152">
        <v>2124.4102598320001</v>
      </c>
      <c r="W599" s="152">
        <v>2198.9060003320001</v>
      </c>
      <c r="X599" s="152">
        <v>2197.8023597319998</v>
      </c>
      <c r="Y599" s="152">
        <v>2043.281639326</v>
      </c>
    </row>
    <row r="600" spans="1:25" ht="15.75" hidden="1" outlineLevel="1" x14ac:dyDescent="0.25">
      <c r="A600" s="72">
        <v>3</v>
      </c>
      <c r="B600" s="152">
        <v>1750.8610259500001</v>
      </c>
      <c r="C600" s="152">
        <v>1621.9116582460001</v>
      </c>
      <c r="D600" s="152">
        <v>1513.2913503939999</v>
      </c>
      <c r="E600" s="152">
        <v>1440.8042357859999</v>
      </c>
      <c r="F600" s="152">
        <v>1406.46997672</v>
      </c>
      <c r="G600" s="152">
        <v>1483.526163412</v>
      </c>
      <c r="H600" s="152">
        <v>1614.2523924820002</v>
      </c>
      <c r="I600" s="152">
        <v>1846.237646602</v>
      </c>
      <c r="J600" s="152">
        <v>2147.2114746280004</v>
      </c>
      <c r="K600" s="152">
        <v>2300.9596466140001</v>
      </c>
      <c r="L600" s="152">
        <v>2327.8001860060003</v>
      </c>
      <c r="M600" s="152">
        <v>2327.8222588179997</v>
      </c>
      <c r="N600" s="152">
        <v>2336.8721117380001</v>
      </c>
      <c r="O600" s="152">
        <v>2347.6877896179999</v>
      </c>
      <c r="P600" s="152">
        <v>2362.0792630420001</v>
      </c>
      <c r="Q600" s="152">
        <v>2367.6305752600001</v>
      </c>
      <c r="R600" s="152">
        <v>2337.3577136020003</v>
      </c>
      <c r="S600" s="152">
        <v>2328.4734067720001</v>
      </c>
      <c r="T600" s="152">
        <v>2325.3501038740001</v>
      </c>
      <c r="U600" s="152">
        <v>2300.8934281780002</v>
      </c>
      <c r="V600" s="152">
        <v>2274.7481823640001</v>
      </c>
      <c r="W600" s="152">
        <v>2324.6217010780001</v>
      </c>
      <c r="X600" s="152">
        <v>2339.8077957340001</v>
      </c>
      <c r="Y600" s="152">
        <v>2275.2337842280003</v>
      </c>
    </row>
    <row r="601" spans="1:25" ht="15.75" hidden="1" outlineLevel="1" x14ac:dyDescent="0.25">
      <c r="A601" s="72">
        <v>4</v>
      </c>
      <c r="B601" s="152">
        <v>1954.3061341539999</v>
      </c>
      <c r="C601" s="152">
        <v>1688.074912216</v>
      </c>
      <c r="D601" s="152">
        <v>1627.396752028</v>
      </c>
      <c r="E601" s="152">
        <v>1514.5605370839999</v>
      </c>
      <c r="F601" s="152">
        <v>1335.6493594180001</v>
      </c>
      <c r="G601" s="152">
        <v>662.54999388399995</v>
      </c>
      <c r="H601" s="152">
        <v>1532.3953691799998</v>
      </c>
      <c r="I601" s="152">
        <v>2025.9655183119999</v>
      </c>
      <c r="J601" s="152">
        <v>2295.4635164259998</v>
      </c>
      <c r="K601" s="152">
        <v>2352.0692428000002</v>
      </c>
      <c r="L601" s="152">
        <v>2368.5355605519999</v>
      </c>
      <c r="M601" s="152">
        <v>2379.450566086</v>
      </c>
      <c r="N601" s="152">
        <v>2381.5033376020001</v>
      </c>
      <c r="O601" s="152">
        <v>2389.3281494560001</v>
      </c>
      <c r="P601" s="152">
        <v>2402.1193440100001</v>
      </c>
      <c r="Q601" s="152">
        <v>2383.1808713139999</v>
      </c>
      <c r="R601" s="152">
        <v>2373.5350524700002</v>
      </c>
      <c r="S601" s="152">
        <v>2375.1242949340003</v>
      </c>
      <c r="T601" s="152">
        <v>2365.2246387519999</v>
      </c>
      <c r="U601" s="152">
        <v>2352.2347888900003</v>
      </c>
      <c r="V601" s="152">
        <v>2316.5761611039998</v>
      </c>
      <c r="W601" s="152">
        <v>2342.0040405280001</v>
      </c>
      <c r="X601" s="152">
        <v>2353.437757144</v>
      </c>
      <c r="Y601" s="152">
        <v>2328.2416422460001</v>
      </c>
    </row>
    <row r="602" spans="1:25" ht="15.75" hidden="1" outlineLevel="1" x14ac:dyDescent="0.25">
      <c r="A602" s="72">
        <v>5</v>
      </c>
      <c r="B602" s="152">
        <v>2190.3196764640002</v>
      </c>
      <c r="C602" s="152">
        <v>1917.1134459340001</v>
      </c>
      <c r="D602" s="152">
        <v>1771.6315420420001</v>
      </c>
      <c r="E602" s="152">
        <v>1730.962385932</v>
      </c>
      <c r="F602" s="152">
        <v>1708.15013473</v>
      </c>
      <c r="G602" s="152">
        <v>1705.4241424480001</v>
      </c>
      <c r="H602" s="152">
        <v>1691.4520524519999</v>
      </c>
      <c r="I602" s="152">
        <v>1813.8678678040001</v>
      </c>
      <c r="J602" s="152">
        <v>2116.6737392260002</v>
      </c>
      <c r="K602" s="152">
        <v>2289.4817843740002</v>
      </c>
      <c r="L602" s="152">
        <v>2350.1489081559998</v>
      </c>
      <c r="M602" s="152">
        <v>2352.863864032</v>
      </c>
      <c r="N602" s="152">
        <v>2355.21461851</v>
      </c>
      <c r="O602" s="152">
        <v>2356.2299678620002</v>
      </c>
      <c r="P602" s="152">
        <v>2360.2692924580001</v>
      </c>
      <c r="Q602" s="152">
        <v>2359.143579046</v>
      </c>
      <c r="R602" s="152">
        <v>2353.0845921519999</v>
      </c>
      <c r="S602" s="152">
        <v>2344.3437586</v>
      </c>
      <c r="T602" s="152">
        <v>2347.500170716</v>
      </c>
      <c r="U602" s="152">
        <v>2347.080787288</v>
      </c>
      <c r="V602" s="152">
        <v>2341.9598949040001</v>
      </c>
      <c r="W602" s="152">
        <v>2356.1196038020003</v>
      </c>
      <c r="X602" s="152">
        <v>2354.3537788419999</v>
      </c>
      <c r="Y602" s="152">
        <v>2330.2171589200002</v>
      </c>
    </row>
    <row r="603" spans="1:25" ht="15.75" hidden="1" outlineLevel="1" x14ac:dyDescent="0.25">
      <c r="A603" s="72">
        <v>6</v>
      </c>
      <c r="B603" s="152">
        <v>2269.9032001300002</v>
      </c>
      <c r="C603" s="152">
        <v>1907.8870105179999</v>
      </c>
      <c r="D603" s="152">
        <v>1750.6734070480002</v>
      </c>
      <c r="E603" s="152">
        <v>1706.340164146</v>
      </c>
      <c r="F603" s="152">
        <v>1636.645260256</v>
      </c>
      <c r="G603" s="152">
        <v>1725.3890009019999</v>
      </c>
      <c r="H603" s="152">
        <v>1697.742803872</v>
      </c>
      <c r="I603" s="152">
        <v>1746.4243907380001</v>
      </c>
      <c r="J603" s="152">
        <v>2030.0158793140001</v>
      </c>
      <c r="K603" s="152">
        <v>2221.17746764</v>
      </c>
      <c r="L603" s="152">
        <v>2278.9199438320002</v>
      </c>
      <c r="M603" s="152">
        <v>2333.4066802540001</v>
      </c>
      <c r="N603" s="152">
        <v>2348.0188817979997</v>
      </c>
      <c r="O603" s="152">
        <v>2343.3173728419997</v>
      </c>
      <c r="P603" s="152">
        <v>2342.30202349</v>
      </c>
      <c r="Q603" s="152">
        <v>2338.9248832539997</v>
      </c>
      <c r="R603" s="152">
        <v>2334.7531217860001</v>
      </c>
      <c r="S603" s="152">
        <v>2345.7784913799997</v>
      </c>
      <c r="T603" s="152">
        <v>2345.193561862</v>
      </c>
      <c r="U603" s="152">
        <v>2312.5699457259998</v>
      </c>
      <c r="V603" s="152">
        <v>2276.9333907520004</v>
      </c>
      <c r="W603" s="152">
        <v>2346.5289669880003</v>
      </c>
      <c r="X603" s="152">
        <v>2330.7137971900002</v>
      </c>
      <c r="Y603" s="152">
        <v>2316.907253284</v>
      </c>
    </row>
    <row r="604" spans="1:25" ht="15.75" hidden="1" outlineLevel="1" x14ac:dyDescent="0.25">
      <c r="A604" s="72">
        <v>7</v>
      </c>
      <c r="B604" s="152">
        <v>1914.1225799080003</v>
      </c>
      <c r="C604" s="152">
        <v>1645.02189241</v>
      </c>
      <c r="D604" s="152">
        <v>1517.44103905</v>
      </c>
      <c r="E604" s="152">
        <v>1340.4281232160001</v>
      </c>
      <c r="F604" s="152">
        <v>1365.7677113920001</v>
      </c>
      <c r="G604" s="152">
        <v>1412.1647622159999</v>
      </c>
      <c r="H604" s="152">
        <v>1556.752717222</v>
      </c>
      <c r="I604" s="152">
        <v>1786.0450882780001</v>
      </c>
      <c r="J604" s="152">
        <v>2093.8945972419997</v>
      </c>
      <c r="K604" s="152">
        <v>2302.2067604919998</v>
      </c>
      <c r="L604" s="152">
        <v>2366.3613885700001</v>
      </c>
      <c r="M604" s="152">
        <v>2367.7078301020001</v>
      </c>
      <c r="N604" s="152">
        <v>2361.4391514939998</v>
      </c>
      <c r="O604" s="152">
        <v>2377.022556766</v>
      </c>
      <c r="P604" s="152">
        <v>2390.0344794399998</v>
      </c>
      <c r="Q604" s="152">
        <v>2379.7264762360001</v>
      </c>
      <c r="R604" s="152">
        <v>2387.5292152780003</v>
      </c>
      <c r="S604" s="152">
        <v>2379.60507577</v>
      </c>
      <c r="T604" s="152">
        <v>2354.9938903900002</v>
      </c>
      <c r="U604" s="152">
        <v>2272.507791946</v>
      </c>
      <c r="V604" s="152">
        <v>2265.2899824219999</v>
      </c>
      <c r="W604" s="152">
        <v>2287.462122076</v>
      </c>
      <c r="X604" s="152">
        <v>2380.7528619939999</v>
      </c>
      <c r="Y604" s="152">
        <v>1996.7411152239999</v>
      </c>
    </row>
    <row r="605" spans="1:25" ht="15.75" hidden="1" outlineLevel="1" x14ac:dyDescent="0.25">
      <c r="A605" s="72">
        <v>8</v>
      </c>
      <c r="B605" s="152">
        <v>1947.4304532159999</v>
      </c>
      <c r="C605" s="152">
        <v>1682.0269617280001</v>
      </c>
      <c r="D605" s="152">
        <v>1579.4435679580001</v>
      </c>
      <c r="E605" s="152">
        <v>1497.13405201</v>
      </c>
      <c r="F605" s="152">
        <v>1467.3688650280001</v>
      </c>
      <c r="G605" s="152">
        <v>1611.5815822300001</v>
      </c>
      <c r="H605" s="152">
        <v>1626.546948766</v>
      </c>
      <c r="I605" s="152">
        <v>1842.750142306</v>
      </c>
      <c r="J605" s="152">
        <v>2168.92008523</v>
      </c>
      <c r="K605" s="152">
        <v>2302.4826706419999</v>
      </c>
      <c r="L605" s="152">
        <v>2337.677769376</v>
      </c>
      <c r="M605" s="152">
        <v>2338.3509901419998</v>
      </c>
      <c r="N605" s="152">
        <v>2337.44600485</v>
      </c>
      <c r="O605" s="152">
        <v>2343.4056640900003</v>
      </c>
      <c r="P605" s="152">
        <v>2377.640595502</v>
      </c>
      <c r="Q605" s="152">
        <v>2342.9090258199999</v>
      </c>
      <c r="R605" s="152">
        <v>2338.7814099759998</v>
      </c>
      <c r="S605" s="152">
        <v>2333.47289869</v>
      </c>
      <c r="T605" s="152">
        <v>2323.451842042</v>
      </c>
      <c r="U605" s="152">
        <v>2278.9199438320002</v>
      </c>
      <c r="V605" s="152">
        <v>2263.83317683</v>
      </c>
      <c r="W605" s="152">
        <v>2333.8371000880002</v>
      </c>
      <c r="X605" s="152">
        <v>2353.515011986</v>
      </c>
      <c r="Y605" s="152">
        <v>2216.8401600819998</v>
      </c>
    </row>
    <row r="606" spans="1:25" ht="15.75" hidden="1" outlineLevel="1" x14ac:dyDescent="0.25">
      <c r="A606" s="72">
        <v>9</v>
      </c>
      <c r="B606" s="152">
        <v>1926.030861982</v>
      </c>
      <c r="C606" s="152">
        <v>1651.113988522</v>
      </c>
      <c r="D606" s="152">
        <v>1628.8314848079999</v>
      </c>
      <c r="E606" s="152">
        <v>1561.9067188240001</v>
      </c>
      <c r="F606" s="152">
        <v>1572.0602123439999</v>
      </c>
      <c r="G606" s="152">
        <v>1636.5680054140003</v>
      </c>
      <c r="H606" s="152">
        <v>1630.188962746</v>
      </c>
      <c r="I606" s="152">
        <v>1673.462710672</v>
      </c>
      <c r="J606" s="152">
        <v>2083.4651935719999</v>
      </c>
      <c r="K606" s="152">
        <v>2229.73068229</v>
      </c>
      <c r="L606" s="152">
        <v>2269.8259452880002</v>
      </c>
      <c r="M606" s="152">
        <v>2276.6022985720001</v>
      </c>
      <c r="N606" s="152">
        <v>2312.934147124</v>
      </c>
      <c r="O606" s="152">
        <v>2285.1996588460001</v>
      </c>
      <c r="P606" s="152">
        <v>2343.538100962</v>
      </c>
      <c r="Q606" s="152">
        <v>2285.497641808</v>
      </c>
      <c r="R606" s="152">
        <v>2282.87097718</v>
      </c>
      <c r="S606" s="152">
        <v>2270.2011830920001</v>
      </c>
      <c r="T606" s="152">
        <v>2258.3591194539999</v>
      </c>
      <c r="U606" s="152">
        <v>2209.53405931</v>
      </c>
      <c r="V606" s="152">
        <v>2147.3218386879998</v>
      </c>
      <c r="W606" s="152">
        <v>2251.6820938239998</v>
      </c>
      <c r="X606" s="152">
        <v>2278.7764705539998</v>
      </c>
      <c r="Y606" s="152">
        <v>2124.8075704479998</v>
      </c>
    </row>
    <row r="607" spans="1:25" ht="15.75" hidden="1" outlineLevel="1" x14ac:dyDescent="0.25">
      <c r="A607" s="72">
        <v>10</v>
      </c>
      <c r="B607" s="152">
        <v>1772.3709812440002</v>
      </c>
      <c r="C607" s="152">
        <v>1663.9382922939999</v>
      </c>
      <c r="D607" s="152">
        <v>1628.4452105979999</v>
      </c>
      <c r="E607" s="152">
        <v>1588.372020412</v>
      </c>
      <c r="F607" s="152">
        <v>1633.0253190880001</v>
      </c>
      <c r="G607" s="152">
        <v>1673.142654898</v>
      </c>
      <c r="H607" s="152">
        <v>2310.1088271879999</v>
      </c>
      <c r="I607" s="152">
        <v>1778.7058782879999</v>
      </c>
      <c r="J607" s="152">
        <v>2206.5542296900003</v>
      </c>
      <c r="K607" s="152">
        <v>2324.9527932579999</v>
      </c>
      <c r="L607" s="152">
        <v>2361.2736054039997</v>
      </c>
      <c r="M607" s="152">
        <v>2363.8119787840001</v>
      </c>
      <c r="N607" s="152">
        <v>2364.3969083020002</v>
      </c>
      <c r="O607" s="152">
        <v>2377.6185226900002</v>
      </c>
      <c r="P607" s="152">
        <v>2382.3310680519999</v>
      </c>
      <c r="Q607" s="152">
        <v>2378.8987457859998</v>
      </c>
      <c r="R607" s="152">
        <v>2371.0849703379999</v>
      </c>
      <c r="S607" s="152">
        <v>2351.1973667259999</v>
      </c>
      <c r="T607" s="152">
        <v>2336.7065656479999</v>
      </c>
      <c r="U607" s="152">
        <v>2295.6621717339999</v>
      </c>
      <c r="V607" s="152">
        <v>2283.7869988780003</v>
      </c>
      <c r="W607" s="152">
        <v>2326.111615888</v>
      </c>
      <c r="X607" s="152">
        <v>2333.0645516679997</v>
      </c>
      <c r="Y607" s="152">
        <v>2097.9559946499999</v>
      </c>
    </row>
    <row r="608" spans="1:25" ht="15.75" hidden="1" outlineLevel="1" x14ac:dyDescent="0.25">
      <c r="A608" s="72">
        <v>11</v>
      </c>
      <c r="B608" s="152">
        <v>1917.4224653020001</v>
      </c>
      <c r="C608" s="152">
        <v>1705.413106042</v>
      </c>
      <c r="D608" s="152">
        <v>1646.6332076859999</v>
      </c>
      <c r="E608" s="152">
        <v>1629.4274507320001</v>
      </c>
      <c r="F608" s="152">
        <v>1617.5743506879999</v>
      </c>
      <c r="G608" s="152">
        <v>1627.91546311</v>
      </c>
      <c r="H608" s="152">
        <v>1626.006164872</v>
      </c>
      <c r="I608" s="152">
        <v>1883.3530799800001</v>
      </c>
      <c r="J608" s="152">
        <v>2227.4351098419997</v>
      </c>
      <c r="K608" s="152">
        <v>2341.993004122</v>
      </c>
      <c r="L608" s="152">
        <v>2385.0129147099997</v>
      </c>
      <c r="M608" s="152">
        <v>2389.1074213359998</v>
      </c>
      <c r="N608" s="152">
        <v>2390.0786250639999</v>
      </c>
      <c r="O608" s="152">
        <v>2401.5895965219997</v>
      </c>
      <c r="P608" s="152">
        <v>2470.9975538560002</v>
      </c>
      <c r="Q608" s="152">
        <v>2420.649469684</v>
      </c>
      <c r="R608" s="152">
        <v>2407.549255762</v>
      </c>
      <c r="S608" s="152">
        <v>2394.482151058</v>
      </c>
      <c r="T608" s="152">
        <v>2354.4972521200002</v>
      </c>
      <c r="U608" s="152">
        <v>2342.7434797300002</v>
      </c>
      <c r="V608" s="152">
        <v>2291.3359005820002</v>
      </c>
      <c r="W608" s="152">
        <v>2360.7659307280001</v>
      </c>
      <c r="X608" s="152">
        <v>2364.1430709639999</v>
      </c>
      <c r="Y608" s="152">
        <v>2194.8446029239999</v>
      </c>
    </row>
    <row r="609" spans="1:25" ht="15.75" hidden="1" outlineLevel="1" x14ac:dyDescent="0.25">
      <c r="A609" s="72">
        <v>12</v>
      </c>
      <c r="B609" s="152">
        <v>2166.3265298200004</v>
      </c>
      <c r="C609" s="152">
        <v>1928.7237450460002</v>
      </c>
      <c r="D609" s="152">
        <v>1753.7194551040002</v>
      </c>
      <c r="E609" s="152">
        <v>1732.1101721559999</v>
      </c>
      <c r="F609" s="152">
        <v>1677.204052306</v>
      </c>
      <c r="G609" s="152">
        <v>1667.2050684700002</v>
      </c>
      <c r="H609" s="152">
        <v>1604.3416998940002</v>
      </c>
      <c r="I609" s="152">
        <v>1602.8517850840001</v>
      </c>
      <c r="J609" s="152">
        <v>2044.285952272</v>
      </c>
      <c r="K609" s="152">
        <v>2268.4353581320001</v>
      </c>
      <c r="L609" s="152">
        <v>2342.6220792640001</v>
      </c>
      <c r="M609" s="152">
        <v>2354.784198676</v>
      </c>
      <c r="N609" s="152">
        <v>2358.9228509260001</v>
      </c>
      <c r="O609" s="152">
        <v>2360.6997122919997</v>
      </c>
      <c r="P609" s="152">
        <v>2388.3790185400003</v>
      </c>
      <c r="Q609" s="152">
        <v>2364.3196534600002</v>
      </c>
      <c r="R609" s="152">
        <v>2337.5563689099999</v>
      </c>
      <c r="S609" s="152">
        <v>2337.8433154659997</v>
      </c>
      <c r="T609" s="152">
        <v>2337.7770970299998</v>
      </c>
      <c r="U609" s="152">
        <v>2311.1683221640001</v>
      </c>
      <c r="V609" s="152">
        <v>2310.815157172</v>
      </c>
      <c r="W609" s="152">
        <v>2336.982475798</v>
      </c>
      <c r="X609" s="152">
        <v>2338.097152804</v>
      </c>
      <c r="Y609" s="152">
        <v>2311.046921698</v>
      </c>
    </row>
    <row r="610" spans="1:25" ht="15.75" hidden="1" outlineLevel="1" x14ac:dyDescent="0.25">
      <c r="A610" s="72">
        <v>13</v>
      </c>
      <c r="B610" s="152">
        <v>2185.1877476740001</v>
      </c>
      <c r="C610" s="152">
        <v>1937.972253274</v>
      </c>
      <c r="D610" s="152">
        <v>1834.8370392039999</v>
      </c>
      <c r="E610" s="152">
        <v>1803.8137019380001</v>
      </c>
      <c r="F610" s="152">
        <v>1705.148232298</v>
      </c>
      <c r="G610" s="152">
        <v>1752.73721497</v>
      </c>
      <c r="H610" s="152">
        <v>1288.446650956</v>
      </c>
      <c r="I610" s="152">
        <v>654.66999999999996</v>
      </c>
      <c r="J610" s="152">
        <v>1974.800740096</v>
      </c>
      <c r="K610" s="152">
        <v>2208.8277293259998</v>
      </c>
      <c r="L610" s="152">
        <v>2312.5589093200001</v>
      </c>
      <c r="M610" s="152">
        <v>2362.7414474020002</v>
      </c>
      <c r="N610" s="152">
        <v>2383.0042888180001</v>
      </c>
      <c r="O610" s="152">
        <v>2363.6243598820001</v>
      </c>
      <c r="P610" s="152">
        <v>2371.515390172</v>
      </c>
      <c r="Q610" s="152">
        <v>2354.5303613380001</v>
      </c>
      <c r="R610" s="152">
        <v>2374.3958921379999</v>
      </c>
      <c r="S610" s="152">
        <v>2338.5165362319999</v>
      </c>
      <c r="T610" s="152">
        <v>2337.8764246840001</v>
      </c>
      <c r="U610" s="152">
        <v>2304.8886071500001</v>
      </c>
      <c r="V610" s="152">
        <v>2304.4692237219997</v>
      </c>
      <c r="W610" s="152">
        <v>2338.2737353000002</v>
      </c>
      <c r="X610" s="152">
        <v>2338.9911016900001</v>
      </c>
      <c r="Y610" s="152">
        <v>2335.6691434840004</v>
      </c>
    </row>
    <row r="611" spans="1:25" ht="15.75" hidden="1" outlineLevel="1" x14ac:dyDescent="0.25">
      <c r="A611" s="72">
        <v>14</v>
      </c>
      <c r="B611" s="152">
        <v>2287.2634667679999</v>
      </c>
      <c r="C611" s="152">
        <v>1902.3577711120001</v>
      </c>
      <c r="D611" s="152">
        <v>1833.7002893859999</v>
      </c>
      <c r="E611" s="152">
        <v>1774.0816241739999</v>
      </c>
      <c r="F611" s="152">
        <v>1662.9008701299999</v>
      </c>
      <c r="G611" s="152">
        <v>1671.1781746299998</v>
      </c>
      <c r="H611" s="152">
        <v>1647.06362752</v>
      </c>
      <c r="I611" s="152">
        <v>1963.620860818</v>
      </c>
      <c r="J611" s="152">
        <v>2242.135602634</v>
      </c>
      <c r="K611" s="152">
        <v>2369.1867085059998</v>
      </c>
      <c r="L611" s="152">
        <v>2409.4475175940001</v>
      </c>
      <c r="M611" s="152">
        <v>2419.2809553400002</v>
      </c>
      <c r="N611" s="152">
        <v>2426.9954031340003</v>
      </c>
      <c r="O611" s="152">
        <v>2433.098535652</v>
      </c>
      <c r="P611" s="152">
        <v>2458.7692160080001</v>
      </c>
      <c r="Q611" s="152">
        <v>2450.6022755680001</v>
      </c>
      <c r="R611" s="152">
        <v>2434.7760693640003</v>
      </c>
      <c r="S611" s="152">
        <v>2428.1321529520001</v>
      </c>
      <c r="T611" s="152">
        <v>2417.68067647</v>
      </c>
      <c r="U611" s="152">
        <v>2365.80956827</v>
      </c>
      <c r="V611" s="152">
        <v>2316.1126320520002</v>
      </c>
      <c r="W611" s="152">
        <v>2391.9217048659998</v>
      </c>
      <c r="X611" s="152">
        <v>2336.4196190920002</v>
      </c>
      <c r="Y611" s="152">
        <v>2264.3849971300001</v>
      </c>
    </row>
    <row r="612" spans="1:25" ht="15.75" hidden="1" outlineLevel="1" x14ac:dyDescent="0.25">
      <c r="A612" s="72">
        <v>15</v>
      </c>
      <c r="B612" s="152">
        <v>1949.7591348820001</v>
      </c>
      <c r="C612" s="152">
        <v>1710.158760622</v>
      </c>
      <c r="D612" s="152">
        <v>1506.360487426</v>
      </c>
      <c r="E612" s="152">
        <v>1403.8653849040002</v>
      </c>
      <c r="F612" s="152">
        <v>1239.7429912779999</v>
      </c>
      <c r="G612" s="152">
        <v>1400.6648271640001</v>
      </c>
      <c r="H612" s="152">
        <v>1482.9412338940001</v>
      </c>
      <c r="I612" s="152">
        <v>1746.4464635499999</v>
      </c>
      <c r="J612" s="152">
        <v>2074.8678332979998</v>
      </c>
      <c r="K612" s="152">
        <v>2284.0960182460003</v>
      </c>
      <c r="L612" s="152">
        <v>2341.4411838219999</v>
      </c>
      <c r="M612" s="152">
        <v>2356.9142250340001</v>
      </c>
      <c r="N612" s="152">
        <v>2342.0040405280001</v>
      </c>
      <c r="O612" s="152">
        <v>2358.7131592119999</v>
      </c>
      <c r="P612" s="152">
        <v>2364.463126738</v>
      </c>
      <c r="Q612" s="152">
        <v>2358.9228509260001</v>
      </c>
      <c r="R612" s="152">
        <v>2363.2491220780003</v>
      </c>
      <c r="S612" s="152">
        <v>2359.3643071659999</v>
      </c>
      <c r="T612" s="152">
        <v>2323.3304415760003</v>
      </c>
      <c r="U612" s="152">
        <v>2288.8637456380002</v>
      </c>
      <c r="V612" s="152">
        <v>2195.2198407280002</v>
      </c>
      <c r="W612" s="152">
        <v>2292.4616139939999</v>
      </c>
      <c r="X612" s="152">
        <v>2317.712910922</v>
      </c>
      <c r="Y612" s="152">
        <v>2059.041627094</v>
      </c>
    </row>
    <row r="613" spans="1:25" ht="15.75" hidden="1" outlineLevel="1" x14ac:dyDescent="0.25">
      <c r="A613" s="72">
        <v>16</v>
      </c>
      <c r="B613" s="152">
        <v>2035.7879196520003</v>
      </c>
      <c r="C613" s="152">
        <v>1779.2466621820001</v>
      </c>
      <c r="D613" s="152">
        <v>1605.8978331399999</v>
      </c>
      <c r="E613" s="152">
        <v>1481.429246272</v>
      </c>
      <c r="F613" s="152">
        <v>1443.4750460380001</v>
      </c>
      <c r="G613" s="152">
        <v>1517.694876388</v>
      </c>
      <c r="H613" s="152">
        <v>1610.2682499160001</v>
      </c>
      <c r="I613" s="152">
        <v>1947.47459884</v>
      </c>
      <c r="J613" s="152">
        <v>2280.6636959799998</v>
      </c>
      <c r="K613" s="152">
        <v>2400.57424717</v>
      </c>
      <c r="L613" s="152">
        <v>2418.1000598979999</v>
      </c>
      <c r="M613" s="152">
        <v>2416.9964192980001</v>
      </c>
      <c r="N613" s="152">
        <v>2422.0842024640001</v>
      </c>
      <c r="O613" s="152">
        <v>2460.9875336139999</v>
      </c>
      <c r="P613" s="152">
        <v>2484.9586074460003</v>
      </c>
      <c r="Q613" s="152">
        <v>2478.0056716660001</v>
      </c>
      <c r="R613" s="152">
        <v>2462.3229387400002</v>
      </c>
      <c r="S613" s="152">
        <v>2437.7338261719997</v>
      </c>
      <c r="T613" s="152">
        <v>2407.935529972</v>
      </c>
      <c r="U613" s="152">
        <v>2379.2298379659996</v>
      </c>
      <c r="V613" s="152">
        <v>2348.7914302179997</v>
      </c>
      <c r="W613" s="152">
        <v>2399.4264609460001</v>
      </c>
      <c r="X613" s="152">
        <v>2396.98741522</v>
      </c>
      <c r="Y613" s="152">
        <v>2280.1891305219997</v>
      </c>
    </row>
    <row r="614" spans="1:25" ht="15.75" hidden="1" outlineLevel="1" x14ac:dyDescent="0.25">
      <c r="A614" s="72">
        <v>17</v>
      </c>
      <c r="B614" s="152">
        <v>2229.4326993280001</v>
      </c>
      <c r="C614" s="152">
        <v>1767.8239819720002</v>
      </c>
      <c r="D614" s="152">
        <v>1632.2527706679998</v>
      </c>
      <c r="E614" s="152">
        <v>1569.4004384979999</v>
      </c>
      <c r="F614" s="152">
        <v>1493.977639894</v>
      </c>
      <c r="G614" s="152">
        <v>1577.69981581</v>
      </c>
      <c r="H614" s="152">
        <v>1558.926889204</v>
      </c>
      <c r="I614" s="152">
        <v>2072.9254258419996</v>
      </c>
      <c r="J614" s="152">
        <v>2322.072291292</v>
      </c>
      <c r="K614" s="152">
        <v>2438.0428455400001</v>
      </c>
      <c r="L614" s="152">
        <v>2785.490979232</v>
      </c>
      <c r="M614" s="152">
        <v>2881.5408206500001</v>
      </c>
      <c r="N614" s="152">
        <v>2855.9473951359996</v>
      </c>
      <c r="O614" s="152">
        <v>2928.6000558340002</v>
      </c>
      <c r="P614" s="152">
        <v>2956.5111266079998</v>
      </c>
      <c r="Q614" s="152">
        <v>2894.596888948</v>
      </c>
      <c r="R614" s="152">
        <v>2872.358530858</v>
      </c>
      <c r="S614" s="152">
        <v>2851.6873424200003</v>
      </c>
      <c r="T614" s="152">
        <v>2637.1065005619998</v>
      </c>
      <c r="U614" s="152">
        <v>2456.1866970040001</v>
      </c>
      <c r="V614" s="152">
        <v>2423.463753214</v>
      </c>
      <c r="W614" s="152">
        <v>2479.109312266</v>
      </c>
      <c r="X614" s="152">
        <v>2521.0366186599999</v>
      </c>
      <c r="Y614" s="152">
        <v>2325.9129605799999</v>
      </c>
    </row>
    <row r="615" spans="1:25" ht="15.75" hidden="1" outlineLevel="1" x14ac:dyDescent="0.25">
      <c r="A615" s="72">
        <v>18</v>
      </c>
      <c r="B615" s="152">
        <v>2094.7995825340004</v>
      </c>
      <c r="C615" s="152">
        <v>1746.0822621520001</v>
      </c>
      <c r="D615" s="152">
        <v>1657.9455238359999</v>
      </c>
      <c r="E615" s="152">
        <v>1586.429612956</v>
      </c>
      <c r="F615" s="152">
        <v>1548.2657210080001</v>
      </c>
      <c r="G615" s="152">
        <v>1614.3406837299999</v>
      </c>
      <c r="H615" s="152">
        <v>1663.695491362</v>
      </c>
      <c r="I615" s="152">
        <v>1927.796686942</v>
      </c>
      <c r="J615" s="152">
        <v>2361.2736054039997</v>
      </c>
      <c r="K615" s="152">
        <v>2433.5731011099997</v>
      </c>
      <c r="L615" s="152">
        <v>2642.0397740440003</v>
      </c>
      <c r="M615" s="152">
        <v>2676.5175063880001</v>
      </c>
      <c r="N615" s="152">
        <v>2664.1125860440002</v>
      </c>
      <c r="O615" s="152">
        <v>2705.7750186940002</v>
      </c>
      <c r="P615" s="152">
        <v>2716.2264951759998</v>
      </c>
      <c r="Q615" s="152">
        <v>2715.4539467559998</v>
      </c>
      <c r="R615" s="152">
        <v>2707.5077344359997</v>
      </c>
      <c r="S615" s="152">
        <v>2687.840858944</v>
      </c>
      <c r="T615" s="152">
        <v>2648.5512535839998</v>
      </c>
      <c r="U615" s="152">
        <v>2468.5474717239999</v>
      </c>
      <c r="V615" s="152">
        <v>2408.5535687080001</v>
      </c>
      <c r="W615" s="152">
        <v>2498.147112616</v>
      </c>
      <c r="X615" s="152">
        <v>2709.5825787640001</v>
      </c>
      <c r="Y615" s="152">
        <v>2387.120868256</v>
      </c>
    </row>
    <row r="616" spans="1:25" ht="15.75" hidden="1" outlineLevel="1" x14ac:dyDescent="0.25">
      <c r="A616" s="72">
        <v>19</v>
      </c>
      <c r="B616" s="152">
        <v>2274.0970344100001</v>
      </c>
      <c r="C616" s="152">
        <v>2031.9803595820001</v>
      </c>
      <c r="D616" s="152">
        <v>1822.895647912</v>
      </c>
      <c r="E616" s="152">
        <v>1758.6858378040001</v>
      </c>
      <c r="F616" s="152">
        <v>1702.0359658060001</v>
      </c>
      <c r="G616" s="152">
        <v>1673.3192373940001</v>
      </c>
      <c r="H616" s="152">
        <v>1477.345776052</v>
      </c>
      <c r="I616" s="152">
        <v>1733.3352132220002</v>
      </c>
      <c r="J616" s="152">
        <v>2140.6227402459999</v>
      </c>
      <c r="K616" s="152">
        <v>2301.2686659820001</v>
      </c>
      <c r="L616" s="152">
        <v>2400.0555360879998</v>
      </c>
      <c r="M616" s="152">
        <v>2416.0914340059999</v>
      </c>
      <c r="N616" s="152">
        <v>2422.9008965080002</v>
      </c>
      <c r="O616" s="152">
        <v>2429.2689027699998</v>
      </c>
      <c r="P616" s="152">
        <v>2431.08990976</v>
      </c>
      <c r="Q616" s="152">
        <v>2428.8274465300001</v>
      </c>
      <c r="R616" s="152">
        <v>2427.624478276</v>
      </c>
      <c r="S616" s="152">
        <v>2437.259260714</v>
      </c>
      <c r="T616" s="152">
        <v>2422.6360227639998</v>
      </c>
      <c r="U616" s="152">
        <v>2399.5588978179999</v>
      </c>
      <c r="V616" s="152">
        <v>2322.4475290959999</v>
      </c>
      <c r="W616" s="152">
        <v>2373.6012709060001</v>
      </c>
      <c r="X616" s="152">
        <v>2346.3634208979997</v>
      </c>
      <c r="Y616" s="152">
        <v>2317.481146396</v>
      </c>
    </row>
    <row r="617" spans="1:25" ht="15.75" hidden="1" outlineLevel="1" x14ac:dyDescent="0.25">
      <c r="A617" s="72">
        <v>20</v>
      </c>
      <c r="B617" s="152">
        <v>2067.3189315939999</v>
      </c>
      <c r="C617" s="152">
        <v>1805.2153254999998</v>
      </c>
      <c r="D617" s="152">
        <v>1753.5759818260001</v>
      </c>
      <c r="E617" s="152">
        <v>1664.3024936920001</v>
      </c>
      <c r="F617" s="152">
        <v>1562.8668861460001</v>
      </c>
      <c r="G617" s="152">
        <v>1528.5105542680001</v>
      </c>
      <c r="H617" s="152">
        <v>1441.1684371839999</v>
      </c>
      <c r="I617" s="152">
        <v>1448.8939213839999</v>
      </c>
      <c r="J617" s="152">
        <v>1724.472979204</v>
      </c>
      <c r="K617" s="152">
        <v>2099.5231643020002</v>
      </c>
      <c r="L617" s="152">
        <v>2285.1224040039997</v>
      </c>
      <c r="M617" s="152">
        <v>2299.602168676</v>
      </c>
      <c r="N617" s="152">
        <v>2313.1438388380002</v>
      </c>
      <c r="O617" s="152">
        <v>2318.8496607400002</v>
      </c>
      <c r="P617" s="152">
        <v>2324.7982835739999</v>
      </c>
      <c r="Q617" s="152">
        <v>2314.898627392</v>
      </c>
      <c r="R617" s="152">
        <v>2325.0962665359998</v>
      </c>
      <c r="S617" s="152">
        <v>2341.220455702</v>
      </c>
      <c r="T617" s="152">
        <v>2331.1331806180001</v>
      </c>
      <c r="U617" s="152">
        <v>2311.819470118</v>
      </c>
      <c r="V617" s="152">
        <v>2283.179996548</v>
      </c>
      <c r="W617" s="152">
        <v>2306.422667584</v>
      </c>
      <c r="X617" s="152">
        <v>2305.1755537059998</v>
      </c>
      <c r="Y617" s="152">
        <v>2221.0119215499999</v>
      </c>
    </row>
    <row r="618" spans="1:25" ht="15.75" hidden="1" outlineLevel="1" x14ac:dyDescent="0.25">
      <c r="A618" s="72">
        <v>21</v>
      </c>
      <c r="B618" s="152">
        <v>1991.3774219080001</v>
      </c>
      <c r="C618" s="152">
        <v>1709.6621223520001</v>
      </c>
      <c r="D618" s="152">
        <v>1636.1706947980001</v>
      </c>
      <c r="E618" s="152">
        <v>1591.49532331</v>
      </c>
      <c r="F618" s="152">
        <v>1446.8080406500001</v>
      </c>
      <c r="G618" s="152">
        <v>1590.1157725600001</v>
      </c>
      <c r="H618" s="152">
        <v>1633.4557389220001</v>
      </c>
      <c r="I618" s="152">
        <v>1835.9627526159998</v>
      </c>
      <c r="J618" s="152">
        <v>2237.7762222640004</v>
      </c>
      <c r="K618" s="152">
        <v>2327.888477254</v>
      </c>
      <c r="L618" s="152">
        <v>2374.285528078</v>
      </c>
      <c r="M618" s="152">
        <v>2395.4312819739998</v>
      </c>
      <c r="N618" s="152">
        <v>2392.0320689260002</v>
      </c>
      <c r="O618" s="152">
        <v>2443.770740254</v>
      </c>
      <c r="P618" s="152">
        <v>2458.7361067900001</v>
      </c>
      <c r="Q618" s="152">
        <v>2450.8892221239998</v>
      </c>
      <c r="R618" s="152">
        <v>2460.0052934799996</v>
      </c>
      <c r="S618" s="152">
        <v>2445.238582252</v>
      </c>
      <c r="T618" s="152">
        <v>2394.4269690280003</v>
      </c>
      <c r="U618" s="152">
        <v>2352.6762451300001</v>
      </c>
      <c r="V618" s="152">
        <v>2346.6724402659997</v>
      </c>
      <c r="W618" s="152">
        <v>2397.2743617760002</v>
      </c>
      <c r="X618" s="152">
        <v>2390.6966637999999</v>
      </c>
      <c r="Y618" s="152">
        <v>2220.636683746</v>
      </c>
    </row>
    <row r="619" spans="1:25" ht="15.75" hidden="1" outlineLevel="1" x14ac:dyDescent="0.25">
      <c r="A619" s="72">
        <v>22</v>
      </c>
      <c r="B619" s="152">
        <v>1787.523966682</v>
      </c>
      <c r="C619" s="152">
        <v>1660.7929165840001</v>
      </c>
      <c r="D619" s="152">
        <v>1551.1020773499999</v>
      </c>
      <c r="E619" s="152">
        <v>1482.1907582859999</v>
      </c>
      <c r="F619" s="152">
        <v>1322.571218308</v>
      </c>
      <c r="G619" s="152">
        <v>1499.926262728</v>
      </c>
      <c r="H619" s="152">
        <v>1574.3006027619999</v>
      </c>
      <c r="I619" s="152">
        <v>1728.092920372</v>
      </c>
      <c r="J619" s="152">
        <v>2142.2782011460004</v>
      </c>
      <c r="K619" s="152">
        <v>2267.03373457</v>
      </c>
      <c r="L619" s="152">
        <v>2352.0692428000002</v>
      </c>
      <c r="M619" s="152">
        <v>2373.3032879439997</v>
      </c>
      <c r="N619" s="152">
        <v>2377.8171779979998</v>
      </c>
      <c r="O619" s="152">
        <v>2383.9534197339999</v>
      </c>
      <c r="P619" s="152">
        <v>2392.7604717220001</v>
      </c>
      <c r="Q619" s="152">
        <v>2393.5440565479998</v>
      </c>
      <c r="R619" s="152">
        <v>2400.29833702</v>
      </c>
      <c r="S619" s="152">
        <v>2396.9543060020001</v>
      </c>
      <c r="T619" s="152">
        <v>2388.8866932159999</v>
      </c>
      <c r="U619" s="152">
        <v>2333.241134164</v>
      </c>
      <c r="V619" s="152">
        <v>2298.5316372940001</v>
      </c>
      <c r="W619" s="152">
        <v>2350.1047625320002</v>
      </c>
      <c r="X619" s="152">
        <v>2364.2203258059999</v>
      </c>
      <c r="Y619" s="152">
        <v>2255.8317824799997</v>
      </c>
    </row>
    <row r="620" spans="1:25" ht="15.75" hidden="1" outlineLevel="1" x14ac:dyDescent="0.25">
      <c r="A620" s="72">
        <v>23</v>
      </c>
      <c r="B620" s="152">
        <v>1827.100518598</v>
      </c>
      <c r="C620" s="152">
        <v>1694.4429184779999</v>
      </c>
      <c r="D620" s="152">
        <v>1636.236913234</v>
      </c>
      <c r="E620" s="152">
        <v>1566.5089001259998</v>
      </c>
      <c r="F620" s="152">
        <v>1536.2139656559998</v>
      </c>
      <c r="G620" s="152">
        <v>1608.679007452</v>
      </c>
      <c r="H620" s="152">
        <v>1637.163971338</v>
      </c>
      <c r="I620" s="152">
        <v>1749.2386742680001</v>
      </c>
      <c r="J620" s="152">
        <v>2125.9222474539997</v>
      </c>
      <c r="K620" s="152">
        <v>2293.7087278720001</v>
      </c>
      <c r="L620" s="152">
        <v>2376.5811005260002</v>
      </c>
      <c r="M620" s="152">
        <v>2387.9044530820001</v>
      </c>
      <c r="N620" s="152">
        <v>2391.2153748820001</v>
      </c>
      <c r="O620" s="152">
        <v>2397.0977792799999</v>
      </c>
      <c r="P620" s="152">
        <v>2409.3812991580003</v>
      </c>
      <c r="Q620" s="152">
        <v>2408.6418599560002</v>
      </c>
      <c r="R620" s="152">
        <v>2408.4211318359999</v>
      </c>
      <c r="S620" s="152">
        <v>2404.1390063079998</v>
      </c>
      <c r="T620" s="152">
        <v>2393.6213113900003</v>
      </c>
      <c r="U620" s="152">
        <v>2341.5405114760001</v>
      </c>
      <c r="V620" s="152">
        <v>2318.595823402</v>
      </c>
      <c r="W620" s="152">
        <v>2361.6929888320001</v>
      </c>
      <c r="X620" s="152">
        <v>2369.352254596</v>
      </c>
      <c r="Y620" s="152">
        <v>2222.5680547960001</v>
      </c>
    </row>
    <row r="621" spans="1:25" ht="15.75" hidden="1" outlineLevel="1" x14ac:dyDescent="0.25">
      <c r="A621" s="72">
        <v>24</v>
      </c>
      <c r="B621" s="152">
        <v>1891.9283674419999</v>
      </c>
      <c r="C621" s="152">
        <v>1701.715910032</v>
      </c>
      <c r="D621" s="152">
        <v>1652.8246314519999</v>
      </c>
      <c r="E621" s="152">
        <v>1612.1996209660001</v>
      </c>
      <c r="F621" s="152">
        <v>1563.5290705060002</v>
      </c>
      <c r="G621" s="152">
        <v>1623.1477357180001</v>
      </c>
      <c r="H621" s="152">
        <v>1632.3962439460001</v>
      </c>
      <c r="I621" s="152">
        <v>1767.7798363480001</v>
      </c>
      <c r="J621" s="152">
        <v>2232.1476552039999</v>
      </c>
      <c r="K621" s="152">
        <v>2348.6038113159998</v>
      </c>
      <c r="L621" s="152">
        <v>2383.1587985020001</v>
      </c>
      <c r="M621" s="152">
        <v>2391.2153748820001</v>
      </c>
      <c r="N621" s="152">
        <v>2396.5349225740001</v>
      </c>
      <c r="O621" s="152">
        <v>2445.006817726</v>
      </c>
      <c r="P621" s="152">
        <v>2465.7662974119999</v>
      </c>
      <c r="Q621" s="152">
        <v>2456.606080432</v>
      </c>
      <c r="R621" s="152">
        <v>2456.3522430940002</v>
      </c>
      <c r="S621" s="152">
        <v>2459.1775630299999</v>
      </c>
      <c r="T621" s="152">
        <v>2400.2100457719998</v>
      </c>
      <c r="U621" s="152">
        <v>2354.2765239999999</v>
      </c>
      <c r="V621" s="152">
        <v>2347.8643721140002</v>
      </c>
      <c r="W621" s="152">
        <v>2399.2829876679998</v>
      </c>
      <c r="X621" s="152">
        <v>2395.4533547860001</v>
      </c>
      <c r="Y621" s="152">
        <v>2265.8749119399999</v>
      </c>
    </row>
    <row r="622" spans="1:25" ht="15.75" hidden="1" outlineLevel="1" x14ac:dyDescent="0.25">
      <c r="A622" s="72">
        <v>25</v>
      </c>
      <c r="B622" s="152">
        <v>1929.6066575259999</v>
      </c>
      <c r="C622" s="152">
        <v>1756.8206851899999</v>
      </c>
      <c r="D622" s="152">
        <v>1675.6368826540001</v>
      </c>
      <c r="E622" s="152">
        <v>1634.8021804539999</v>
      </c>
      <c r="F622" s="152">
        <v>1629.416414326</v>
      </c>
      <c r="G622" s="152">
        <v>1630.7959650759999</v>
      </c>
      <c r="H622" s="152">
        <v>1678.826403988</v>
      </c>
      <c r="I622" s="152">
        <v>1836.6911554120002</v>
      </c>
      <c r="J622" s="152">
        <v>2273.8321606660002</v>
      </c>
      <c r="K622" s="152">
        <v>2376.0734258500001</v>
      </c>
      <c r="L622" s="152">
        <v>2521.4118564640003</v>
      </c>
      <c r="M622" s="152">
        <v>2530.6714010979999</v>
      </c>
      <c r="N622" s="152">
        <v>2532.9449007339999</v>
      </c>
      <c r="O622" s="152">
        <v>2561.5181558679997</v>
      </c>
      <c r="P622" s="152">
        <v>2578.2162381460003</v>
      </c>
      <c r="Q622" s="152">
        <v>2576.7483961479998</v>
      </c>
      <c r="R622" s="152">
        <v>2578.657694386</v>
      </c>
      <c r="S622" s="152">
        <v>2567.709579634</v>
      </c>
      <c r="T622" s="152">
        <v>2536.4434414359998</v>
      </c>
      <c r="U622" s="152">
        <v>2402.0641619799999</v>
      </c>
      <c r="V622" s="152">
        <v>2394.9898257340001</v>
      </c>
      <c r="W622" s="152">
        <v>2422.117311682</v>
      </c>
      <c r="X622" s="152">
        <v>2470.4457335560001</v>
      </c>
      <c r="Y622" s="152">
        <v>2336.2430365959999</v>
      </c>
    </row>
    <row r="623" spans="1:25" ht="15.75" hidden="1" outlineLevel="1" x14ac:dyDescent="0.25">
      <c r="A623" s="72">
        <v>26</v>
      </c>
      <c r="B623" s="152">
        <v>2197.2505394320001</v>
      </c>
      <c r="C623" s="152">
        <v>1888.6726276719999</v>
      </c>
      <c r="D623" s="152">
        <v>1751.1700453180001</v>
      </c>
      <c r="E623" s="152">
        <v>1692.0149091579999</v>
      </c>
      <c r="F623" s="152">
        <v>1674.1690406560001</v>
      </c>
      <c r="G623" s="152">
        <v>1650.418694944</v>
      </c>
      <c r="H623" s="152">
        <v>1655.7713518539999</v>
      </c>
      <c r="I623" s="152">
        <v>1734.0746524239999</v>
      </c>
      <c r="J623" s="152">
        <v>1982.73591601</v>
      </c>
      <c r="K623" s="152">
        <v>2344.6417415619999</v>
      </c>
      <c r="L623" s="152">
        <v>2373.0715234179997</v>
      </c>
      <c r="M623" s="152">
        <v>2423.4196075899999</v>
      </c>
      <c r="N623" s="152">
        <v>2446.3642956640001</v>
      </c>
      <c r="O623" s="152">
        <v>2433.1537176820002</v>
      </c>
      <c r="P623" s="152">
        <v>2462.389157176</v>
      </c>
      <c r="Q623" s="152">
        <v>2467.6093772140002</v>
      </c>
      <c r="R623" s="152">
        <v>2440.228053928</v>
      </c>
      <c r="S623" s="152">
        <v>2453.9573429920001</v>
      </c>
      <c r="T623" s="152">
        <v>2440.2832359580002</v>
      </c>
      <c r="U623" s="152">
        <v>2386.5580115499997</v>
      </c>
      <c r="V623" s="152">
        <v>2380.719752776</v>
      </c>
      <c r="W623" s="152">
        <v>2400.7066840419998</v>
      </c>
      <c r="X623" s="152">
        <v>2446.6402058140002</v>
      </c>
      <c r="Y623" s="152">
        <v>2338.946956066</v>
      </c>
    </row>
    <row r="624" spans="1:25" ht="15.75" hidden="1" outlineLevel="1" x14ac:dyDescent="0.25">
      <c r="A624" s="72">
        <v>27</v>
      </c>
      <c r="B624" s="152">
        <v>2200.8484077880003</v>
      </c>
      <c r="C624" s="152">
        <v>1780.063356226</v>
      </c>
      <c r="D624" s="152">
        <v>1702.4332764219998</v>
      </c>
      <c r="E624" s="152">
        <v>1634.1841417179999</v>
      </c>
      <c r="F624" s="152">
        <v>1581.7170675940001</v>
      </c>
      <c r="G624" s="152">
        <v>1499.9924811640001</v>
      </c>
      <c r="H624" s="152">
        <v>1452.4366077099999</v>
      </c>
      <c r="I624" s="152">
        <v>1540.5181639960001</v>
      </c>
      <c r="J624" s="152">
        <v>1828.3807416940001</v>
      </c>
      <c r="K624" s="152">
        <v>2254.3087584519999</v>
      </c>
      <c r="L624" s="152">
        <v>2298.366091204</v>
      </c>
      <c r="M624" s="152">
        <v>2328.0760961559999</v>
      </c>
      <c r="N624" s="152">
        <v>2344.3437586</v>
      </c>
      <c r="O624" s="152">
        <v>2345.4915448239999</v>
      </c>
      <c r="P624" s="152">
        <v>2345.6019088840003</v>
      </c>
      <c r="Q624" s="152">
        <v>2344.3989406299997</v>
      </c>
      <c r="R624" s="152">
        <v>2342.5337880159996</v>
      </c>
      <c r="S624" s="152">
        <v>2350.9214565760003</v>
      </c>
      <c r="T624" s="152">
        <v>2346.3192752739997</v>
      </c>
      <c r="U624" s="152">
        <v>2325.4825407460003</v>
      </c>
      <c r="V624" s="152">
        <v>2319.8429372800001</v>
      </c>
      <c r="W624" s="152">
        <v>2333.6936268099998</v>
      </c>
      <c r="X624" s="152">
        <v>2358.2717029719997</v>
      </c>
      <c r="Y624" s="152">
        <v>2337.8102062479998</v>
      </c>
    </row>
    <row r="625" spans="1:25" ht="15.75" hidden="1" outlineLevel="1" x14ac:dyDescent="0.25">
      <c r="A625" s="72">
        <v>28</v>
      </c>
      <c r="B625" s="152">
        <v>2203.6626913179998</v>
      </c>
      <c r="C625" s="152">
        <v>1945.951574812</v>
      </c>
      <c r="D625" s="152">
        <v>1755.49631647</v>
      </c>
      <c r="E625" s="152">
        <v>1684.69777198</v>
      </c>
      <c r="F625" s="152">
        <v>1655.5395873279999</v>
      </c>
      <c r="G625" s="152">
        <v>1640.2320922059998</v>
      </c>
      <c r="H625" s="152">
        <v>1648.7080520140003</v>
      </c>
      <c r="I625" s="152">
        <v>1877.7355493260002</v>
      </c>
      <c r="J625" s="152">
        <v>2285.0120399440002</v>
      </c>
      <c r="K625" s="152">
        <v>2374.2965644840001</v>
      </c>
      <c r="L625" s="152">
        <v>2412.791548612</v>
      </c>
      <c r="M625" s="152">
        <v>2438.9699036439997</v>
      </c>
      <c r="N625" s="152">
        <v>2471.09688151</v>
      </c>
      <c r="O625" s="152">
        <v>2498.0808941800001</v>
      </c>
      <c r="P625" s="152">
        <v>2490.0243178000001</v>
      </c>
      <c r="Q625" s="152">
        <v>2490.6092473179997</v>
      </c>
      <c r="R625" s="152">
        <v>2469.2758745199999</v>
      </c>
      <c r="S625" s="152">
        <v>2451.5072608599999</v>
      </c>
      <c r="T625" s="152">
        <v>2421.6317098179998</v>
      </c>
      <c r="U625" s="152">
        <v>2359.7395449699998</v>
      </c>
      <c r="V625" s="152">
        <v>2356.0864945840003</v>
      </c>
      <c r="W625" s="152">
        <v>2362.068226636</v>
      </c>
      <c r="X625" s="152">
        <v>2367.2884466740002</v>
      </c>
      <c r="Y625" s="152">
        <v>2336.596201588</v>
      </c>
    </row>
    <row r="626" spans="1:25" ht="15.75" hidden="1" outlineLevel="1" x14ac:dyDescent="0.25">
      <c r="A626" s="72">
        <v>29</v>
      </c>
      <c r="B626" s="152">
        <v>1948.4678753799999</v>
      </c>
      <c r="C626" s="152">
        <v>1687.589310352</v>
      </c>
      <c r="D626" s="152">
        <v>1600.3906665459999</v>
      </c>
      <c r="E626" s="152">
        <v>1076.393146072</v>
      </c>
      <c r="F626" s="152">
        <v>912.70117228000004</v>
      </c>
      <c r="G626" s="152">
        <v>907.35955177599999</v>
      </c>
      <c r="H626" s="152">
        <v>1597.7971111359998</v>
      </c>
      <c r="I626" s="152">
        <v>1767.4487441679998</v>
      </c>
      <c r="J626" s="152">
        <v>2209.9092971139999</v>
      </c>
      <c r="K626" s="152">
        <v>2324.6768831079999</v>
      </c>
      <c r="L626" s="152">
        <v>2360.1368555859999</v>
      </c>
      <c r="M626" s="152">
        <v>2355.0049267960003</v>
      </c>
      <c r="N626" s="152">
        <v>2354.6076161800002</v>
      </c>
      <c r="O626" s="152">
        <v>2399.5147521939998</v>
      </c>
      <c r="P626" s="152">
        <v>2405.893794862</v>
      </c>
      <c r="Q626" s="152">
        <v>2406.8981078080001</v>
      </c>
      <c r="R626" s="152">
        <v>2402.2076352580002</v>
      </c>
      <c r="S626" s="152">
        <v>2391.8665228360001</v>
      </c>
      <c r="T626" s="152">
        <v>2384.84736862</v>
      </c>
      <c r="U626" s="152">
        <v>2380.6204251219997</v>
      </c>
      <c r="V626" s="152">
        <v>2372.6962856139999</v>
      </c>
      <c r="W626" s="152">
        <v>2357.4550089280001</v>
      </c>
      <c r="X626" s="152">
        <v>2357.8081739199997</v>
      </c>
      <c r="Y626" s="152">
        <v>2287.2082847380002</v>
      </c>
    </row>
    <row r="627" spans="1:25" ht="15.75" collapsed="1" x14ac:dyDescent="0.25">
      <c r="A627" s="72">
        <v>30</v>
      </c>
      <c r="B627" s="152">
        <v>1928.05052428</v>
      </c>
      <c r="C627" s="152">
        <v>1702.3229123619999</v>
      </c>
      <c r="D627" s="152">
        <v>1630.0454894679999</v>
      </c>
      <c r="E627" s="152">
        <v>1567.4911402600001</v>
      </c>
      <c r="F627" s="152">
        <v>1555.5718217799999</v>
      </c>
      <c r="G627" s="152">
        <v>1431.5888367759999</v>
      </c>
      <c r="H627" s="152">
        <v>1561.1010611859999</v>
      </c>
      <c r="I627" s="152">
        <v>1774.876245406</v>
      </c>
      <c r="J627" s="152">
        <v>2197.9789422280001</v>
      </c>
      <c r="K627" s="152">
        <v>2315.6822122180001</v>
      </c>
      <c r="L627" s="152">
        <v>2360.302401676</v>
      </c>
      <c r="M627" s="152">
        <v>2372.784576862</v>
      </c>
      <c r="N627" s="152">
        <v>2375.212586182</v>
      </c>
      <c r="O627" s="152">
        <v>2404.425952864</v>
      </c>
      <c r="P627" s="152">
        <v>2408.4983866780003</v>
      </c>
      <c r="Q627" s="152">
        <v>2410.4628669459998</v>
      </c>
      <c r="R627" s="152">
        <v>2395.4643911919998</v>
      </c>
      <c r="S627" s="152">
        <v>2390.2883167780001</v>
      </c>
      <c r="T627" s="152">
        <v>2383.9754925460002</v>
      </c>
      <c r="U627" s="152">
        <v>2380.300369348</v>
      </c>
      <c r="V627" s="152">
        <v>2369.5950555280001</v>
      </c>
      <c r="W627" s="152">
        <v>2355.1815092920001</v>
      </c>
      <c r="X627" s="152">
        <v>2355.5788199079998</v>
      </c>
      <c r="Y627" s="152">
        <v>2309.810844226</v>
      </c>
    </row>
    <row r="628" spans="1:25" ht="15.75" x14ac:dyDescent="0.25">
      <c r="A628" s="72">
        <v>31</v>
      </c>
      <c r="B628" s="152">
        <v>1939.826369482</v>
      </c>
      <c r="C628" s="152">
        <v>1723.336229386</v>
      </c>
      <c r="D628" s="152">
        <v>1622.8938983799999</v>
      </c>
      <c r="E628" s="152">
        <v>1513.490005702</v>
      </c>
      <c r="F628" s="152">
        <v>1468.097267824</v>
      </c>
      <c r="G628" s="152">
        <v>1558.27574125</v>
      </c>
      <c r="H628" s="152">
        <v>1601.5936348</v>
      </c>
      <c r="I628" s="152">
        <v>1788.616570876</v>
      </c>
      <c r="J628" s="152">
        <v>2209.578204934</v>
      </c>
      <c r="K628" s="152">
        <v>2332.6562046459999</v>
      </c>
      <c r="L628" s="152">
        <v>2359.9492366840004</v>
      </c>
      <c r="M628" s="152">
        <v>2371.592645014</v>
      </c>
      <c r="N628" s="152">
        <v>2384.0196381699998</v>
      </c>
      <c r="O628" s="152">
        <v>2398.6318397140003</v>
      </c>
      <c r="P628" s="152">
        <v>2403.156766174</v>
      </c>
      <c r="Q628" s="152">
        <v>2402.0531255739998</v>
      </c>
      <c r="R628" s="152">
        <v>2408.7191147979997</v>
      </c>
      <c r="S628" s="152">
        <v>2404.0727878719999</v>
      </c>
      <c r="T628" s="152">
        <v>2354.8724899240001</v>
      </c>
      <c r="U628" s="152">
        <v>2356.2078950499999</v>
      </c>
      <c r="V628" s="152">
        <v>2357.4550089280001</v>
      </c>
      <c r="W628" s="152">
        <v>2356.5169144179999</v>
      </c>
      <c r="X628" s="152">
        <v>2357.5764093940002</v>
      </c>
      <c r="Y628" s="152">
        <v>2223.5061493059998</v>
      </c>
    </row>
    <row r="629" spans="1:25" ht="15.75" x14ac:dyDescent="0.25">
      <c r="A629" s="55"/>
    </row>
    <row r="630" spans="1:25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2" customFormat="1" ht="12.75" x14ac:dyDescent="0.2">
      <c r="A631" s="113"/>
      <c r="B631" s="131" t="s">
        <v>33</v>
      </c>
      <c r="C631" s="131" t="s">
        <v>34</v>
      </c>
      <c r="D631" s="131" t="s">
        <v>35</v>
      </c>
      <c r="E631" s="131" t="s">
        <v>36</v>
      </c>
      <c r="F631" s="131" t="s">
        <v>37</v>
      </c>
      <c r="G631" s="131" t="s">
        <v>38</v>
      </c>
      <c r="H631" s="131" t="s">
        <v>39</v>
      </c>
      <c r="I631" s="131" t="s">
        <v>40</v>
      </c>
      <c r="J631" s="131" t="s">
        <v>41</v>
      </c>
      <c r="K631" s="131" t="s">
        <v>42</v>
      </c>
      <c r="L631" s="131" t="s">
        <v>43</v>
      </c>
      <c r="M631" s="131" t="s">
        <v>44</v>
      </c>
      <c r="N631" s="131" t="s">
        <v>45</v>
      </c>
      <c r="O631" s="131" t="s">
        <v>46</v>
      </c>
      <c r="P631" s="131" t="s">
        <v>47</v>
      </c>
      <c r="Q631" s="131" t="s">
        <v>48</v>
      </c>
      <c r="R631" s="131" t="s">
        <v>49</v>
      </c>
      <c r="S631" s="131" t="s">
        <v>50</v>
      </c>
      <c r="T631" s="131" t="s">
        <v>51</v>
      </c>
      <c r="U631" s="131" t="s">
        <v>52</v>
      </c>
      <c r="V631" s="131" t="s">
        <v>53</v>
      </c>
      <c r="W631" s="131" t="s">
        <v>54</v>
      </c>
      <c r="X631" s="131" t="s">
        <v>55</v>
      </c>
      <c r="Y631" s="131" t="s">
        <v>56</v>
      </c>
    </row>
    <row r="632" spans="1:25" ht="15.75" x14ac:dyDescent="0.25">
      <c r="A632" s="72">
        <v>1</v>
      </c>
      <c r="B632" s="152">
        <v>1938.210488748</v>
      </c>
      <c r="C632" s="152">
        <v>1679.4067680480002</v>
      </c>
      <c r="D632" s="152">
        <v>1624.2578472659998</v>
      </c>
      <c r="E632" s="152">
        <v>1510.0420815719999</v>
      </c>
      <c r="F632" s="152">
        <v>1472.1761725859999</v>
      </c>
      <c r="G632" s="152">
        <v>1495.4740256519999</v>
      </c>
      <c r="H632" s="152">
        <v>1641.673295934</v>
      </c>
      <c r="I632" s="152">
        <v>1874.1331155119999</v>
      </c>
      <c r="J632" s="152">
        <v>2078.8915560300002</v>
      </c>
      <c r="K632" s="152">
        <v>2334.3953913360001</v>
      </c>
      <c r="L632" s="152">
        <v>2343.864627684</v>
      </c>
      <c r="M632" s="152">
        <v>2342.6947686479998</v>
      </c>
      <c r="N632" s="152">
        <v>2349.2945394359999</v>
      </c>
      <c r="O632" s="152">
        <v>2352.958626228</v>
      </c>
      <c r="P632" s="152">
        <v>2354.4816502559997</v>
      </c>
      <c r="Q632" s="152">
        <v>2355.2541986759998</v>
      </c>
      <c r="R632" s="152">
        <v>2339.5052473139999</v>
      </c>
      <c r="S632" s="152">
        <v>2324.5288443720001</v>
      </c>
      <c r="T632" s="152">
        <v>2337.0993108060002</v>
      </c>
      <c r="U632" s="152">
        <v>2213.64607329</v>
      </c>
      <c r="V632" s="152">
        <v>2116.4263728360002</v>
      </c>
      <c r="W632" s="152">
        <v>2216.8355946239999</v>
      </c>
      <c r="X632" s="152">
        <v>2268.794994072</v>
      </c>
      <c r="Y632" s="152">
        <v>2192.1471544020001</v>
      </c>
    </row>
    <row r="633" spans="1:25" ht="15.75" hidden="1" outlineLevel="1" x14ac:dyDescent="0.25">
      <c r="A633" s="72">
        <v>2</v>
      </c>
      <c r="B633" s="152">
        <v>1732.51395372</v>
      </c>
      <c r="C633" s="152">
        <v>1561.2620418179999</v>
      </c>
      <c r="D633" s="152">
        <v>1418.4178389600002</v>
      </c>
      <c r="E633" s="152">
        <v>1332.080034822</v>
      </c>
      <c r="F633" s="152">
        <v>655.14</v>
      </c>
      <c r="G633" s="152">
        <v>1375.6517657100001</v>
      </c>
      <c r="H633" s="152">
        <v>1539.2333754420001</v>
      </c>
      <c r="I633" s="152">
        <v>1802.341294482</v>
      </c>
      <c r="J633" s="152">
        <v>2057.6575108859997</v>
      </c>
      <c r="K633" s="152">
        <v>2230.7414661840003</v>
      </c>
      <c r="L633" s="152">
        <v>2277.8558833979996</v>
      </c>
      <c r="M633" s="152">
        <v>2307.598997568</v>
      </c>
      <c r="N633" s="152">
        <v>2318.1498017039999</v>
      </c>
      <c r="O633" s="152">
        <v>2344.0522465859999</v>
      </c>
      <c r="P633" s="152">
        <v>2347.5397508820001</v>
      </c>
      <c r="Q633" s="152">
        <v>2327.7735477360002</v>
      </c>
      <c r="R633" s="152">
        <v>2321.1627405419999</v>
      </c>
      <c r="S633" s="152">
        <v>2311.9252687200001</v>
      </c>
      <c r="T633" s="152">
        <v>2304.4536218580001</v>
      </c>
      <c r="U633" s="152">
        <v>2201.6163907499999</v>
      </c>
      <c r="V633" s="152">
        <v>2124.8802598319999</v>
      </c>
      <c r="W633" s="152">
        <v>2199.3760003319999</v>
      </c>
      <c r="X633" s="152">
        <v>2198.272359732</v>
      </c>
      <c r="Y633" s="152">
        <v>2043.751639326</v>
      </c>
    </row>
    <row r="634" spans="1:25" ht="15.75" hidden="1" outlineLevel="1" x14ac:dyDescent="0.25">
      <c r="A634" s="72">
        <v>3</v>
      </c>
      <c r="B634" s="152">
        <v>1751.3310259499999</v>
      </c>
      <c r="C634" s="152">
        <v>1622.3816582459999</v>
      </c>
      <c r="D634" s="152">
        <v>1513.7613503940001</v>
      </c>
      <c r="E634" s="152">
        <v>1441.274235786</v>
      </c>
      <c r="F634" s="152">
        <v>1406.93997672</v>
      </c>
      <c r="G634" s="152">
        <v>1483.996163412</v>
      </c>
      <c r="H634" s="152">
        <v>1614.722392482</v>
      </c>
      <c r="I634" s="152">
        <v>1846.7076466019998</v>
      </c>
      <c r="J634" s="152">
        <v>2147.6814746280002</v>
      </c>
      <c r="K634" s="152">
        <v>2301.4296466139999</v>
      </c>
      <c r="L634" s="152">
        <v>2328.2701860060001</v>
      </c>
      <c r="M634" s="152">
        <v>2328.2922588179999</v>
      </c>
      <c r="N634" s="152">
        <v>2337.3421117380003</v>
      </c>
      <c r="O634" s="152">
        <v>2348.1577896179997</v>
      </c>
      <c r="P634" s="152">
        <v>2362.5492630419999</v>
      </c>
      <c r="Q634" s="152">
        <v>2368.1005752599999</v>
      </c>
      <c r="R634" s="152">
        <v>2337.8277136020001</v>
      </c>
      <c r="S634" s="152">
        <v>2328.9434067719999</v>
      </c>
      <c r="T634" s="152">
        <v>2325.8201038739999</v>
      </c>
      <c r="U634" s="152">
        <v>2301.363428178</v>
      </c>
      <c r="V634" s="152">
        <v>2275.2181823639999</v>
      </c>
      <c r="W634" s="152">
        <v>2325.0917010780004</v>
      </c>
      <c r="X634" s="152">
        <v>2340.2777957339999</v>
      </c>
      <c r="Y634" s="152">
        <v>2275.7037842280001</v>
      </c>
    </row>
    <row r="635" spans="1:25" ht="15.75" hidden="1" outlineLevel="1" x14ac:dyDescent="0.25">
      <c r="A635" s="72">
        <v>4</v>
      </c>
      <c r="B635" s="152">
        <v>1954.7761341539999</v>
      </c>
      <c r="C635" s="152">
        <v>1688.5449122160001</v>
      </c>
      <c r="D635" s="152">
        <v>1627.8667520280001</v>
      </c>
      <c r="E635" s="152">
        <v>1515.0305370840001</v>
      </c>
      <c r="F635" s="152">
        <v>1336.1193594179999</v>
      </c>
      <c r="G635" s="152">
        <v>663.01999388399997</v>
      </c>
      <c r="H635" s="152">
        <v>1532.86536918</v>
      </c>
      <c r="I635" s="152">
        <v>2026.4355183120001</v>
      </c>
      <c r="J635" s="152">
        <v>2295.9335164260001</v>
      </c>
      <c r="K635" s="152">
        <v>2352.5392428</v>
      </c>
      <c r="L635" s="152">
        <v>2369.0055605520001</v>
      </c>
      <c r="M635" s="152">
        <v>2379.9205660859998</v>
      </c>
      <c r="N635" s="152">
        <v>2381.9733376020004</v>
      </c>
      <c r="O635" s="152">
        <v>2389.7981494559999</v>
      </c>
      <c r="P635" s="152">
        <v>2402.5893440099999</v>
      </c>
      <c r="Q635" s="152">
        <v>2383.6508713140001</v>
      </c>
      <c r="R635" s="152">
        <v>2374.00505247</v>
      </c>
      <c r="S635" s="152">
        <v>2375.5942949340001</v>
      </c>
      <c r="T635" s="152">
        <v>2365.6946387520002</v>
      </c>
      <c r="U635" s="152">
        <v>2352.7047888900001</v>
      </c>
      <c r="V635" s="152">
        <v>2317.046161104</v>
      </c>
      <c r="W635" s="152">
        <v>2342.4740405279999</v>
      </c>
      <c r="X635" s="152">
        <v>2353.9077571440002</v>
      </c>
      <c r="Y635" s="152">
        <v>2328.7116422460003</v>
      </c>
    </row>
    <row r="636" spans="1:25" ht="15.75" hidden="1" outlineLevel="1" x14ac:dyDescent="0.25">
      <c r="A636" s="72">
        <v>5</v>
      </c>
      <c r="B636" s="152">
        <v>2190.789676464</v>
      </c>
      <c r="C636" s="152">
        <v>1917.5834459340001</v>
      </c>
      <c r="D636" s="152">
        <v>1772.1015420419999</v>
      </c>
      <c r="E636" s="152">
        <v>1731.4323859320002</v>
      </c>
      <c r="F636" s="152">
        <v>1708.6201347299998</v>
      </c>
      <c r="G636" s="152">
        <v>1705.8941424480001</v>
      </c>
      <c r="H636" s="152">
        <v>1691.9220524519999</v>
      </c>
      <c r="I636" s="152">
        <v>1814.3378678039999</v>
      </c>
      <c r="J636" s="152">
        <v>2117.143739226</v>
      </c>
      <c r="K636" s="152">
        <v>2289.951784374</v>
      </c>
      <c r="L636" s="152">
        <v>2350.6189081560001</v>
      </c>
      <c r="M636" s="152">
        <v>2353.3338640319998</v>
      </c>
      <c r="N636" s="152">
        <v>2355.6846185099998</v>
      </c>
      <c r="O636" s="152">
        <v>2356.699967862</v>
      </c>
      <c r="P636" s="152">
        <v>2360.7392924579999</v>
      </c>
      <c r="Q636" s="152">
        <v>2359.6135790460003</v>
      </c>
      <c r="R636" s="152">
        <v>2353.5545921520002</v>
      </c>
      <c r="S636" s="152">
        <v>2344.8137585999998</v>
      </c>
      <c r="T636" s="152">
        <v>2347.9701707159998</v>
      </c>
      <c r="U636" s="152">
        <v>2347.5507872879998</v>
      </c>
      <c r="V636" s="152">
        <v>2342.4298949039999</v>
      </c>
      <c r="W636" s="152">
        <v>2356.5896038020001</v>
      </c>
      <c r="X636" s="152">
        <v>2354.8237788420001</v>
      </c>
      <c r="Y636" s="152">
        <v>2330.68715892</v>
      </c>
    </row>
    <row r="637" spans="1:25" ht="15.75" hidden="1" outlineLevel="1" x14ac:dyDescent="0.25">
      <c r="A637" s="72">
        <v>6</v>
      </c>
      <c r="B637" s="152">
        <v>2270.37320013</v>
      </c>
      <c r="C637" s="152">
        <v>1908.3570105179999</v>
      </c>
      <c r="D637" s="152">
        <v>1751.143407048</v>
      </c>
      <c r="E637" s="152">
        <v>1706.8101641459998</v>
      </c>
      <c r="F637" s="152">
        <v>1637.1152602560001</v>
      </c>
      <c r="G637" s="152">
        <v>1725.8590009019999</v>
      </c>
      <c r="H637" s="152">
        <v>1698.212803872</v>
      </c>
      <c r="I637" s="152">
        <v>1746.8943907379999</v>
      </c>
      <c r="J637" s="152">
        <v>2030.4858793140002</v>
      </c>
      <c r="K637" s="152">
        <v>2221.6474676400003</v>
      </c>
      <c r="L637" s="152">
        <v>2279.389943832</v>
      </c>
      <c r="M637" s="152">
        <v>2333.8766802539999</v>
      </c>
      <c r="N637" s="152">
        <v>2348.488881798</v>
      </c>
      <c r="O637" s="152">
        <v>2343.787372842</v>
      </c>
      <c r="P637" s="152">
        <v>2342.7720234900003</v>
      </c>
      <c r="Q637" s="152">
        <v>2339.394883254</v>
      </c>
      <c r="R637" s="152">
        <v>2335.2231217859999</v>
      </c>
      <c r="S637" s="152">
        <v>2346.2484913799999</v>
      </c>
      <c r="T637" s="152">
        <v>2345.6635618620003</v>
      </c>
      <c r="U637" s="152">
        <v>2313.039945726</v>
      </c>
      <c r="V637" s="152">
        <v>2277.4033907520002</v>
      </c>
      <c r="W637" s="152">
        <v>2346.9989669880001</v>
      </c>
      <c r="X637" s="152">
        <v>2331.18379719</v>
      </c>
      <c r="Y637" s="152">
        <v>2317.3772532840003</v>
      </c>
    </row>
    <row r="638" spans="1:25" ht="15.75" hidden="1" outlineLevel="1" x14ac:dyDescent="0.25">
      <c r="A638" s="72">
        <v>7</v>
      </c>
      <c r="B638" s="152">
        <v>1914.5925799080001</v>
      </c>
      <c r="C638" s="152">
        <v>1645.49189241</v>
      </c>
      <c r="D638" s="152">
        <v>1517.91103905</v>
      </c>
      <c r="E638" s="152">
        <v>1340.8981232159999</v>
      </c>
      <c r="F638" s="152">
        <v>1366.2377113920002</v>
      </c>
      <c r="G638" s="152">
        <v>1412.6347622160001</v>
      </c>
      <c r="H638" s="152">
        <v>1557.222717222</v>
      </c>
      <c r="I638" s="152">
        <v>1786.5150882780001</v>
      </c>
      <c r="J638" s="152">
        <v>2094.3645972419999</v>
      </c>
      <c r="K638" s="152">
        <v>2302.6767604919996</v>
      </c>
      <c r="L638" s="152">
        <v>2366.8313885699999</v>
      </c>
      <c r="M638" s="152">
        <v>2368.1778301019999</v>
      </c>
      <c r="N638" s="152">
        <v>2361.9091514940001</v>
      </c>
      <c r="O638" s="152">
        <v>2377.4925567659998</v>
      </c>
      <c r="P638" s="152">
        <v>2390.5044794400001</v>
      </c>
      <c r="Q638" s="152">
        <v>2380.1964762359999</v>
      </c>
      <c r="R638" s="152">
        <v>2387.9992152780001</v>
      </c>
      <c r="S638" s="152">
        <v>2380.0750757699998</v>
      </c>
      <c r="T638" s="152">
        <v>2355.46389039</v>
      </c>
      <c r="U638" s="152">
        <v>2272.9777919460003</v>
      </c>
      <c r="V638" s="152">
        <v>2265.7599824219997</v>
      </c>
      <c r="W638" s="152">
        <v>2287.9321220759998</v>
      </c>
      <c r="X638" s="152">
        <v>2381.2228619939997</v>
      </c>
      <c r="Y638" s="152">
        <v>1997.211115224</v>
      </c>
    </row>
    <row r="639" spans="1:25" ht="15.75" hidden="1" outlineLevel="1" x14ac:dyDescent="0.25">
      <c r="A639" s="72">
        <v>8</v>
      </c>
      <c r="B639" s="152">
        <v>1947.9004532159997</v>
      </c>
      <c r="C639" s="152">
        <v>1682.4969617279999</v>
      </c>
      <c r="D639" s="152">
        <v>1579.9135679579999</v>
      </c>
      <c r="E639" s="152">
        <v>1497.60405201</v>
      </c>
      <c r="F639" s="152">
        <v>1467.8388650279999</v>
      </c>
      <c r="G639" s="152">
        <v>1612.0515822299999</v>
      </c>
      <c r="H639" s="152">
        <v>1627.016948766</v>
      </c>
      <c r="I639" s="152">
        <v>1843.2201423060001</v>
      </c>
      <c r="J639" s="152">
        <v>2169.3900852299998</v>
      </c>
      <c r="K639" s="152">
        <v>2302.9526706419997</v>
      </c>
      <c r="L639" s="152">
        <v>2338.1477693759998</v>
      </c>
      <c r="M639" s="152">
        <v>2338.820990142</v>
      </c>
      <c r="N639" s="152">
        <v>2337.9160048499998</v>
      </c>
      <c r="O639" s="152">
        <v>2343.8756640900001</v>
      </c>
      <c r="P639" s="152">
        <v>2378.1105955020003</v>
      </c>
      <c r="Q639" s="152">
        <v>2343.3790258200002</v>
      </c>
      <c r="R639" s="152">
        <v>2339.2514099760001</v>
      </c>
      <c r="S639" s="152">
        <v>2333.9428986900002</v>
      </c>
      <c r="T639" s="152">
        <v>2323.9218420420002</v>
      </c>
      <c r="U639" s="152">
        <v>2279.389943832</v>
      </c>
      <c r="V639" s="152">
        <v>2264.3031768299998</v>
      </c>
      <c r="W639" s="152">
        <v>2334.307100088</v>
      </c>
      <c r="X639" s="152">
        <v>2353.9850119859998</v>
      </c>
      <c r="Y639" s="152">
        <v>2217.310160082</v>
      </c>
    </row>
    <row r="640" spans="1:25" ht="15.75" hidden="1" outlineLevel="1" x14ac:dyDescent="0.25">
      <c r="A640" s="72">
        <v>9</v>
      </c>
      <c r="B640" s="152">
        <v>1926.5008619820001</v>
      </c>
      <c r="C640" s="152">
        <v>1651.583988522</v>
      </c>
      <c r="D640" s="152">
        <v>1629.3014848079999</v>
      </c>
      <c r="E640" s="152">
        <v>1562.3767188239999</v>
      </c>
      <c r="F640" s="152">
        <v>1572.5302123440001</v>
      </c>
      <c r="G640" s="152">
        <v>1637.0380054140001</v>
      </c>
      <c r="H640" s="152">
        <v>1630.6589627459998</v>
      </c>
      <c r="I640" s="152">
        <v>1673.932710672</v>
      </c>
      <c r="J640" s="152">
        <v>2083.9351935719997</v>
      </c>
      <c r="K640" s="152">
        <v>2230.2006822900003</v>
      </c>
      <c r="L640" s="152">
        <v>2270.295945288</v>
      </c>
      <c r="M640" s="152">
        <v>2277.0722985719999</v>
      </c>
      <c r="N640" s="152">
        <v>2313.4041471239998</v>
      </c>
      <c r="O640" s="152">
        <v>2285.6696588459999</v>
      </c>
      <c r="P640" s="152">
        <v>2344.0081009619998</v>
      </c>
      <c r="Q640" s="152">
        <v>2285.9676418079998</v>
      </c>
      <c r="R640" s="152">
        <v>2283.3409771799998</v>
      </c>
      <c r="S640" s="152">
        <v>2270.6711830919999</v>
      </c>
      <c r="T640" s="152">
        <v>2258.8291194539997</v>
      </c>
      <c r="U640" s="152">
        <v>2210.0040593099998</v>
      </c>
      <c r="V640" s="152">
        <v>2147.7918386880001</v>
      </c>
      <c r="W640" s="152">
        <v>2252.1520938240001</v>
      </c>
      <c r="X640" s="152">
        <v>2279.2464705539996</v>
      </c>
      <c r="Y640" s="152">
        <v>2125.277570448</v>
      </c>
    </row>
    <row r="641" spans="1:25" ht="15.75" hidden="1" outlineLevel="1" x14ac:dyDescent="0.25">
      <c r="A641" s="72">
        <v>10</v>
      </c>
      <c r="B641" s="152">
        <v>1772.840981244</v>
      </c>
      <c r="C641" s="152">
        <v>1664.4082922940001</v>
      </c>
      <c r="D641" s="152">
        <v>1628.9152105980002</v>
      </c>
      <c r="E641" s="152">
        <v>1588.8420204119998</v>
      </c>
      <c r="F641" s="152">
        <v>1633.4953190880001</v>
      </c>
      <c r="G641" s="152">
        <v>1673.6126548980001</v>
      </c>
      <c r="H641" s="152">
        <v>2310.5788271880001</v>
      </c>
      <c r="I641" s="152">
        <v>1779.1758782880001</v>
      </c>
      <c r="J641" s="152">
        <v>2207.0242296900001</v>
      </c>
      <c r="K641" s="152">
        <v>2325.4227932580002</v>
      </c>
      <c r="L641" s="152">
        <v>2361.7436054039999</v>
      </c>
      <c r="M641" s="152">
        <v>2364.2819787839999</v>
      </c>
      <c r="N641" s="152">
        <v>2364.866908302</v>
      </c>
      <c r="O641" s="152">
        <v>2378.08852269</v>
      </c>
      <c r="P641" s="152">
        <v>2382.8010680520001</v>
      </c>
      <c r="Q641" s="152">
        <v>2379.3687457859996</v>
      </c>
      <c r="R641" s="152">
        <v>2371.5549703380002</v>
      </c>
      <c r="S641" s="152">
        <v>2351.6673667260002</v>
      </c>
      <c r="T641" s="152">
        <v>2337.1765656479997</v>
      </c>
      <c r="U641" s="152">
        <v>2296.1321717340002</v>
      </c>
      <c r="V641" s="152">
        <v>2284.2569988780001</v>
      </c>
      <c r="W641" s="152">
        <v>2326.5816158879998</v>
      </c>
      <c r="X641" s="152">
        <v>2333.5345516679999</v>
      </c>
      <c r="Y641" s="152">
        <v>2098.4259946499997</v>
      </c>
    </row>
    <row r="642" spans="1:25" ht="15.75" hidden="1" outlineLevel="1" x14ac:dyDescent="0.25">
      <c r="A642" s="72">
        <v>11</v>
      </c>
      <c r="B642" s="152">
        <v>1917.8924653020001</v>
      </c>
      <c r="C642" s="152">
        <v>1705.8831060420002</v>
      </c>
      <c r="D642" s="152">
        <v>1647.1032076859999</v>
      </c>
      <c r="E642" s="152">
        <v>1629.8974507319999</v>
      </c>
      <c r="F642" s="152">
        <v>1618.0443506880001</v>
      </c>
      <c r="G642" s="152">
        <v>1628.3854631099998</v>
      </c>
      <c r="H642" s="152">
        <v>1626.476164872</v>
      </c>
      <c r="I642" s="152">
        <v>1883.8230799799999</v>
      </c>
      <c r="J642" s="152">
        <v>2227.905109842</v>
      </c>
      <c r="K642" s="152">
        <v>2342.4630041219998</v>
      </c>
      <c r="L642" s="152">
        <v>2385.4829147099999</v>
      </c>
      <c r="M642" s="152">
        <v>2389.577421336</v>
      </c>
      <c r="N642" s="152">
        <v>2390.5486250640001</v>
      </c>
      <c r="O642" s="152">
        <v>2402.059596522</v>
      </c>
      <c r="P642" s="152">
        <v>2471.467553856</v>
      </c>
      <c r="Q642" s="152">
        <v>2421.1194696840003</v>
      </c>
      <c r="R642" s="152">
        <v>2408.0192557619998</v>
      </c>
      <c r="S642" s="152">
        <v>2394.9521510579998</v>
      </c>
      <c r="T642" s="152">
        <v>2354.96725212</v>
      </c>
      <c r="U642" s="152">
        <v>2343.21347973</v>
      </c>
      <c r="V642" s="152">
        <v>2291.805900582</v>
      </c>
      <c r="W642" s="152">
        <v>2361.2359307280003</v>
      </c>
      <c r="X642" s="152">
        <v>2364.6130709640001</v>
      </c>
      <c r="Y642" s="152">
        <v>2195.3146029240002</v>
      </c>
    </row>
    <row r="643" spans="1:25" ht="15.75" hidden="1" outlineLevel="1" x14ac:dyDescent="0.25">
      <c r="A643" s="72">
        <v>12</v>
      </c>
      <c r="B643" s="152">
        <v>2166.7965298200002</v>
      </c>
      <c r="C643" s="152">
        <v>1929.193745046</v>
      </c>
      <c r="D643" s="152">
        <v>1754.189455104</v>
      </c>
      <c r="E643" s="152">
        <v>1732.5801721560001</v>
      </c>
      <c r="F643" s="152">
        <v>1677.6740523059998</v>
      </c>
      <c r="G643" s="152">
        <v>1667.67506847</v>
      </c>
      <c r="H643" s="152">
        <v>1604.811699894</v>
      </c>
      <c r="I643" s="152">
        <v>1603.3217850840001</v>
      </c>
      <c r="J643" s="152">
        <v>2044.7559522719998</v>
      </c>
      <c r="K643" s="152">
        <v>2268.9053581319999</v>
      </c>
      <c r="L643" s="152">
        <v>2343.0920792639999</v>
      </c>
      <c r="M643" s="152">
        <v>2355.2541986759998</v>
      </c>
      <c r="N643" s="152">
        <v>2359.3928509259999</v>
      </c>
      <c r="O643" s="152">
        <v>2361.169712292</v>
      </c>
      <c r="P643" s="152">
        <v>2388.8490185400001</v>
      </c>
      <c r="Q643" s="152">
        <v>2364.78965346</v>
      </c>
      <c r="R643" s="152">
        <v>2338.0263689099997</v>
      </c>
      <c r="S643" s="152">
        <v>2338.3133154659999</v>
      </c>
      <c r="T643" s="152">
        <v>2338.2470970300001</v>
      </c>
      <c r="U643" s="152">
        <v>2311.6383221639999</v>
      </c>
      <c r="V643" s="152">
        <v>2311.2851571719998</v>
      </c>
      <c r="W643" s="152">
        <v>2337.4524757979998</v>
      </c>
      <c r="X643" s="152">
        <v>2338.5671528039998</v>
      </c>
      <c r="Y643" s="152">
        <v>2311.5169216979998</v>
      </c>
    </row>
    <row r="644" spans="1:25" ht="15.75" hidden="1" outlineLevel="1" x14ac:dyDescent="0.25">
      <c r="A644" s="72">
        <v>13</v>
      </c>
      <c r="B644" s="152">
        <v>2185.6577476739999</v>
      </c>
      <c r="C644" s="152">
        <v>1938.442253274</v>
      </c>
      <c r="D644" s="152">
        <v>1835.3070392039999</v>
      </c>
      <c r="E644" s="152">
        <v>1804.2837019379999</v>
      </c>
      <c r="F644" s="152">
        <v>1705.6182322979998</v>
      </c>
      <c r="G644" s="152">
        <v>1753.20721497</v>
      </c>
      <c r="H644" s="152">
        <v>1288.916650956</v>
      </c>
      <c r="I644" s="152">
        <v>655.14</v>
      </c>
      <c r="J644" s="152">
        <v>1975.2707400960001</v>
      </c>
      <c r="K644" s="152">
        <v>2209.2977293260001</v>
      </c>
      <c r="L644" s="152">
        <v>2313.0289093199999</v>
      </c>
      <c r="M644" s="152">
        <v>2363.211447402</v>
      </c>
      <c r="N644" s="152">
        <v>2383.4742888179999</v>
      </c>
      <c r="O644" s="152">
        <v>2364.0943598819999</v>
      </c>
      <c r="P644" s="152">
        <v>2371.9853901719998</v>
      </c>
      <c r="Q644" s="152">
        <v>2355.0003613379999</v>
      </c>
      <c r="R644" s="152">
        <v>2374.8658921380002</v>
      </c>
      <c r="S644" s="152">
        <v>2338.9865362319997</v>
      </c>
      <c r="T644" s="152">
        <v>2338.3464246839999</v>
      </c>
      <c r="U644" s="152">
        <v>2305.3586071499999</v>
      </c>
      <c r="V644" s="152">
        <v>2304.939223722</v>
      </c>
      <c r="W644" s="152">
        <v>2338.7437353</v>
      </c>
      <c r="X644" s="152">
        <v>2339.4611016899999</v>
      </c>
      <c r="Y644" s="152">
        <v>2336.1391434840002</v>
      </c>
    </row>
    <row r="645" spans="1:25" ht="15.75" hidden="1" outlineLevel="1" x14ac:dyDescent="0.25">
      <c r="A645" s="72">
        <v>14</v>
      </c>
      <c r="B645" s="152">
        <v>2287.7334667679997</v>
      </c>
      <c r="C645" s="152">
        <v>1902.8277711119999</v>
      </c>
      <c r="D645" s="152">
        <v>1834.1702893859999</v>
      </c>
      <c r="E645" s="152">
        <v>1774.5516241739999</v>
      </c>
      <c r="F645" s="152">
        <v>1663.37087013</v>
      </c>
      <c r="G645" s="152">
        <v>1671.6481746300001</v>
      </c>
      <c r="H645" s="152">
        <v>1647.53362752</v>
      </c>
      <c r="I645" s="152">
        <v>1964.0908608179998</v>
      </c>
      <c r="J645" s="152">
        <v>2242.6056026340002</v>
      </c>
      <c r="K645" s="152">
        <v>2369.6567085059996</v>
      </c>
      <c r="L645" s="152">
        <v>2409.9175175939999</v>
      </c>
      <c r="M645" s="152">
        <v>2419.75095534</v>
      </c>
      <c r="N645" s="152">
        <v>2427.4654031340001</v>
      </c>
      <c r="O645" s="152">
        <v>2433.5685356519998</v>
      </c>
      <c r="P645" s="152">
        <v>2459.2392160079999</v>
      </c>
      <c r="Q645" s="152">
        <v>2451.0722755679999</v>
      </c>
      <c r="R645" s="152">
        <v>2435.246069364</v>
      </c>
      <c r="S645" s="152">
        <v>2428.6021529520003</v>
      </c>
      <c r="T645" s="152">
        <v>2418.1506764699998</v>
      </c>
      <c r="U645" s="152">
        <v>2366.2795682699998</v>
      </c>
      <c r="V645" s="152">
        <v>2316.582632052</v>
      </c>
      <c r="W645" s="152">
        <v>2392.3917048659996</v>
      </c>
      <c r="X645" s="152">
        <v>2336.889619092</v>
      </c>
      <c r="Y645" s="152">
        <v>2264.8549971299999</v>
      </c>
    </row>
    <row r="646" spans="1:25" ht="15.75" hidden="1" outlineLevel="1" x14ac:dyDescent="0.25">
      <c r="A646" s="72">
        <v>15</v>
      </c>
      <c r="B646" s="152">
        <v>1950.2291348819999</v>
      </c>
      <c r="C646" s="152">
        <v>1710.6287606219998</v>
      </c>
      <c r="D646" s="152">
        <v>1506.830487426</v>
      </c>
      <c r="E646" s="152">
        <v>1404.335384904</v>
      </c>
      <c r="F646" s="152">
        <v>1240.2129912780001</v>
      </c>
      <c r="G646" s="152">
        <v>1401.1348271639999</v>
      </c>
      <c r="H646" s="152">
        <v>1483.4112338939999</v>
      </c>
      <c r="I646" s="152">
        <v>1746.9164635500001</v>
      </c>
      <c r="J646" s="152">
        <v>2075.3378332980001</v>
      </c>
      <c r="K646" s="152">
        <v>2284.5660182460001</v>
      </c>
      <c r="L646" s="152">
        <v>2341.9111838219997</v>
      </c>
      <c r="M646" s="152">
        <v>2357.3842250340003</v>
      </c>
      <c r="N646" s="152">
        <v>2342.4740405279999</v>
      </c>
      <c r="O646" s="152">
        <v>2359.1831592119997</v>
      </c>
      <c r="P646" s="152">
        <v>2364.9331267379998</v>
      </c>
      <c r="Q646" s="152">
        <v>2359.3928509259999</v>
      </c>
      <c r="R646" s="152">
        <v>2363.7191220780001</v>
      </c>
      <c r="S646" s="152">
        <v>2359.8343071659997</v>
      </c>
      <c r="T646" s="152">
        <v>2323.8004415760001</v>
      </c>
      <c r="U646" s="152">
        <v>2289.333745638</v>
      </c>
      <c r="V646" s="152">
        <v>2195.689840728</v>
      </c>
      <c r="W646" s="152">
        <v>2292.9316139940001</v>
      </c>
      <c r="X646" s="152">
        <v>2318.1829109219998</v>
      </c>
      <c r="Y646" s="152">
        <v>2059.5116270939998</v>
      </c>
    </row>
    <row r="647" spans="1:25" ht="15.75" hidden="1" outlineLevel="1" x14ac:dyDescent="0.25">
      <c r="A647" s="72">
        <v>16</v>
      </c>
      <c r="B647" s="152">
        <v>2036.2579196520001</v>
      </c>
      <c r="C647" s="152">
        <v>1779.7166621820002</v>
      </c>
      <c r="D647" s="152">
        <v>1606.3678331399999</v>
      </c>
      <c r="E647" s="152">
        <v>1481.899246272</v>
      </c>
      <c r="F647" s="152">
        <v>1443.9450460380001</v>
      </c>
      <c r="G647" s="152">
        <v>1518.164876388</v>
      </c>
      <c r="H647" s="152">
        <v>1610.7382499159999</v>
      </c>
      <c r="I647" s="152">
        <v>1947.94459884</v>
      </c>
      <c r="J647" s="152">
        <v>2281.1336959800001</v>
      </c>
      <c r="K647" s="152">
        <v>2401.0442471699998</v>
      </c>
      <c r="L647" s="152">
        <v>2418.5700598979997</v>
      </c>
      <c r="M647" s="152">
        <v>2417.4664192979999</v>
      </c>
      <c r="N647" s="152">
        <v>2422.5542024639999</v>
      </c>
      <c r="O647" s="152">
        <v>2461.4575336140001</v>
      </c>
      <c r="P647" s="152">
        <v>2485.4286074460001</v>
      </c>
      <c r="Q647" s="152">
        <v>2478.4756716659999</v>
      </c>
      <c r="R647" s="152">
        <v>2462.79293874</v>
      </c>
      <c r="S647" s="152">
        <v>2438.2038261719999</v>
      </c>
      <c r="T647" s="152">
        <v>2408.4055299719998</v>
      </c>
      <c r="U647" s="152">
        <v>2379.6998379659999</v>
      </c>
      <c r="V647" s="152">
        <v>2349.261430218</v>
      </c>
      <c r="W647" s="152">
        <v>2399.8964609459999</v>
      </c>
      <c r="X647" s="152">
        <v>2397.4574152200003</v>
      </c>
      <c r="Y647" s="152">
        <v>2280.6591305219999</v>
      </c>
    </row>
    <row r="648" spans="1:25" ht="15.75" hidden="1" outlineLevel="1" x14ac:dyDescent="0.25">
      <c r="A648" s="72">
        <v>17</v>
      </c>
      <c r="B648" s="152">
        <v>2229.9026993279999</v>
      </c>
      <c r="C648" s="152">
        <v>1768.293981972</v>
      </c>
      <c r="D648" s="152">
        <v>1632.7227706680001</v>
      </c>
      <c r="E648" s="152">
        <v>1569.8704384980001</v>
      </c>
      <c r="F648" s="152">
        <v>1494.4476398940001</v>
      </c>
      <c r="G648" s="152">
        <v>1578.16981581</v>
      </c>
      <c r="H648" s="152">
        <v>1559.3968892040002</v>
      </c>
      <c r="I648" s="152">
        <v>2073.3954258419999</v>
      </c>
      <c r="J648" s="152">
        <v>2322.5422912919998</v>
      </c>
      <c r="K648" s="152">
        <v>2438.5128455399999</v>
      </c>
      <c r="L648" s="152">
        <v>2785.9609792319998</v>
      </c>
      <c r="M648" s="152">
        <v>2882.0108206499999</v>
      </c>
      <c r="N648" s="152">
        <v>2856.4173951359999</v>
      </c>
      <c r="O648" s="152">
        <v>2929.070055834</v>
      </c>
      <c r="P648" s="152">
        <v>2956.9811266079996</v>
      </c>
      <c r="Q648" s="152">
        <v>2895.0668889479998</v>
      </c>
      <c r="R648" s="152">
        <v>2872.8285308579998</v>
      </c>
      <c r="S648" s="152">
        <v>2852.1573424200001</v>
      </c>
      <c r="T648" s="152">
        <v>2637.5765005620001</v>
      </c>
      <c r="U648" s="152">
        <v>2456.6566970039999</v>
      </c>
      <c r="V648" s="152">
        <v>2423.9337532139998</v>
      </c>
      <c r="W648" s="152">
        <v>2479.5793122659998</v>
      </c>
      <c r="X648" s="152">
        <v>2521.5066186599997</v>
      </c>
      <c r="Y648" s="152">
        <v>2326.3829605800001</v>
      </c>
    </row>
    <row r="649" spans="1:25" ht="15.75" hidden="1" outlineLevel="1" x14ac:dyDescent="0.25">
      <c r="A649" s="72">
        <v>18</v>
      </c>
      <c r="B649" s="152">
        <v>2095.2695825340002</v>
      </c>
      <c r="C649" s="152">
        <v>1746.5522621519999</v>
      </c>
      <c r="D649" s="152">
        <v>1658.4155238359999</v>
      </c>
      <c r="E649" s="152">
        <v>1586.8996129560001</v>
      </c>
      <c r="F649" s="152">
        <v>1548.7357210079999</v>
      </c>
      <c r="G649" s="152">
        <v>1614.8106837299999</v>
      </c>
      <c r="H649" s="152">
        <v>1664.165491362</v>
      </c>
      <c r="I649" s="152">
        <v>1928.266686942</v>
      </c>
      <c r="J649" s="152">
        <v>2361.7436054039999</v>
      </c>
      <c r="K649" s="152">
        <v>2434.04310111</v>
      </c>
      <c r="L649" s="152">
        <v>2642.5097740440001</v>
      </c>
      <c r="M649" s="152">
        <v>2676.9875063879999</v>
      </c>
      <c r="N649" s="152">
        <v>2664.582586044</v>
      </c>
      <c r="O649" s="152">
        <v>2706.245018694</v>
      </c>
      <c r="P649" s="152">
        <v>2716.6964951760001</v>
      </c>
      <c r="Q649" s="152">
        <v>2715.9239467560001</v>
      </c>
      <c r="R649" s="152">
        <v>2707.977734436</v>
      </c>
      <c r="S649" s="152">
        <v>2688.3108589439998</v>
      </c>
      <c r="T649" s="152">
        <v>2649.0212535840001</v>
      </c>
      <c r="U649" s="152">
        <v>2469.0174717239997</v>
      </c>
      <c r="V649" s="152">
        <v>2409.0235687080003</v>
      </c>
      <c r="W649" s="152">
        <v>2498.6171126159998</v>
      </c>
      <c r="X649" s="152">
        <v>2710.0525787639999</v>
      </c>
      <c r="Y649" s="152">
        <v>2387.5908682559998</v>
      </c>
    </row>
    <row r="650" spans="1:25" ht="15.75" hidden="1" outlineLevel="1" x14ac:dyDescent="0.25">
      <c r="A650" s="72">
        <v>19</v>
      </c>
      <c r="B650" s="152">
        <v>2274.5670344099999</v>
      </c>
      <c r="C650" s="152">
        <v>2032.4503595820001</v>
      </c>
      <c r="D650" s="152">
        <v>1823.365647912</v>
      </c>
      <c r="E650" s="152">
        <v>1759.1558378039999</v>
      </c>
      <c r="F650" s="152">
        <v>1702.5059658059999</v>
      </c>
      <c r="G650" s="152">
        <v>1673.7892373939999</v>
      </c>
      <c r="H650" s="152">
        <v>1477.8157760519998</v>
      </c>
      <c r="I650" s="152">
        <v>1733.805213222</v>
      </c>
      <c r="J650" s="152">
        <v>2141.0927402460002</v>
      </c>
      <c r="K650" s="152">
        <v>2301.7386659819999</v>
      </c>
      <c r="L650" s="152">
        <v>2400.5255360880001</v>
      </c>
      <c r="M650" s="152">
        <v>2416.5614340060001</v>
      </c>
      <c r="N650" s="152">
        <v>2423.370896508</v>
      </c>
      <c r="O650" s="152">
        <v>2429.7389027700001</v>
      </c>
      <c r="P650" s="152">
        <v>2431.5599097599998</v>
      </c>
      <c r="Q650" s="152">
        <v>2429.2974465299999</v>
      </c>
      <c r="R650" s="152">
        <v>2428.0944782759998</v>
      </c>
      <c r="S650" s="152">
        <v>2437.7292607139998</v>
      </c>
      <c r="T650" s="152">
        <v>2423.106022764</v>
      </c>
      <c r="U650" s="152">
        <v>2400.0288978179997</v>
      </c>
      <c r="V650" s="152">
        <v>2322.9175290960002</v>
      </c>
      <c r="W650" s="152">
        <v>2374.0712709059999</v>
      </c>
      <c r="X650" s="152">
        <v>2346.833420898</v>
      </c>
      <c r="Y650" s="152">
        <v>2317.9511463959998</v>
      </c>
    </row>
    <row r="651" spans="1:25" ht="15.75" hidden="1" outlineLevel="1" x14ac:dyDescent="0.25">
      <c r="A651" s="72">
        <v>20</v>
      </c>
      <c r="B651" s="152">
        <v>2067.7889315940001</v>
      </c>
      <c r="C651" s="152">
        <v>1805.6853255000001</v>
      </c>
      <c r="D651" s="152">
        <v>1754.0459818260001</v>
      </c>
      <c r="E651" s="152">
        <v>1664.7724936919999</v>
      </c>
      <c r="F651" s="152">
        <v>1563.3368861459999</v>
      </c>
      <c r="G651" s="152">
        <v>1528.9805542680001</v>
      </c>
      <c r="H651" s="152">
        <v>1441.6384371839999</v>
      </c>
      <c r="I651" s="152">
        <v>1449.3639213840002</v>
      </c>
      <c r="J651" s="152">
        <v>1724.942979204</v>
      </c>
      <c r="K651" s="152">
        <v>2099.993164302</v>
      </c>
      <c r="L651" s="152">
        <v>2285.5924040039999</v>
      </c>
      <c r="M651" s="152">
        <v>2300.0721686759998</v>
      </c>
      <c r="N651" s="152">
        <v>2313.613838838</v>
      </c>
      <c r="O651" s="152">
        <v>2319.31966074</v>
      </c>
      <c r="P651" s="152">
        <v>2325.2682835739997</v>
      </c>
      <c r="Q651" s="152">
        <v>2315.3686273919998</v>
      </c>
      <c r="R651" s="152">
        <v>2325.5662665360001</v>
      </c>
      <c r="S651" s="152">
        <v>2341.6904557019998</v>
      </c>
      <c r="T651" s="152">
        <v>2331.6031806179999</v>
      </c>
      <c r="U651" s="152">
        <v>2312.2894701179998</v>
      </c>
      <c r="V651" s="152">
        <v>2283.6499965479998</v>
      </c>
      <c r="W651" s="152">
        <v>2306.8926675840003</v>
      </c>
      <c r="X651" s="152">
        <v>2305.6455537060001</v>
      </c>
      <c r="Y651" s="152">
        <v>2221.4819215500002</v>
      </c>
    </row>
    <row r="652" spans="1:25" ht="15.75" hidden="1" outlineLevel="1" x14ac:dyDescent="0.25">
      <c r="A652" s="72">
        <v>21</v>
      </c>
      <c r="B652" s="152">
        <v>1991.8474219079999</v>
      </c>
      <c r="C652" s="152">
        <v>1710.1321223519999</v>
      </c>
      <c r="D652" s="152">
        <v>1636.6406947979999</v>
      </c>
      <c r="E652" s="152">
        <v>1591.96532331</v>
      </c>
      <c r="F652" s="152">
        <v>1447.2780406500001</v>
      </c>
      <c r="G652" s="152">
        <v>1590.5857725599999</v>
      </c>
      <c r="H652" s="152">
        <v>1633.9257389220002</v>
      </c>
      <c r="I652" s="152">
        <v>1836.4327526159998</v>
      </c>
      <c r="J652" s="152">
        <v>2238.2462222640002</v>
      </c>
      <c r="K652" s="152">
        <v>2328.3584772539998</v>
      </c>
      <c r="L652" s="152">
        <v>2374.7555280779998</v>
      </c>
      <c r="M652" s="152">
        <v>2395.9012819740001</v>
      </c>
      <c r="N652" s="152">
        <v>2392.502068926</v>
      </c>
      <c r="O652" s="152">
        <v>2444.2407402539998</v>
      </c>
      <c r="P652" s="152">
        <v>2459.2061067900004</v>
      </c>
      <c r="Q652" s="152">
        <v>2451.3592221239996</v>
      </c>
      <c r="R652" s="152">
        <v>2460.4752934799999</v>
      </c>
      <c r="S652" s="152">
        <v>2445.7085822520003</v>
      </c>
      <c r="T652" s="152">
        <v>2394.8969690280001</v>
      </c>
      <c r="U652" s="152">
        <v>2353.1462451299999</v>
      </c>
      <c r="V652" s="152">
        <v>2347.142440266</v>
      </c>
      <c r="W652" s="152">
        <v>2397.744361776</v>
      </c>
      <c r="X652" s="152">
        <v>2391.1666638000002</v>
      </c>
      <c r="Y652" s="152">
        <v>2221.1066837460003</v>
      </c>
    </row>
    <row r="653" spans="1:25" ht="15.75" hidden="1" outlineLevel="1" x14ac:dyDescent="0.25">
      <c r="A653" s="72">
        <v>22</v>
      </c>
      <c r="B653" s="152">
        <v>1787.9939666820001</v>
      </c>
      <c r="C653" s="152">
        <v>1661.2629165839999</v>
      </c>
      <c r="D653" s="152">
        <v>1551.57207735</v>
      </c>
      <c r="E653" s="152">
        <v>1482.6607582859999</v>
      </c>
      <c r="F653" s="152">
        <v>1323.0412183079998</v>
      </c>
      <c r="G653" s="152">
        <v>1500.396262728</v>
      </c>
      <c r="H653" s="152">
        <v>1574.770602762</v>
      </c>
      <c r="I653" s="152">
        <v>1728.562920372</v>
      </c>
      <c r="J653" s="152">
        <v>2142.7482011460002</v>
      </c>
      <c r="K653" s="152">
        <v>2267.5037345700002</v>
      </c>
      <c r="L653" s="152">
        <v>2352.5392428</v>
      </c>
      <c r="M653" s="152">
        <v>2373.773287944</v>
      </c>
      <c r="N653" s="152">
        <v>2378.2871779979996</v>
      </c>
      <c r="O653" s="152">
        <v>2384.4234197340002</v>
      </c>
      <c r="P653" s="152">
        <v>2393.2304717219999</v>
      </c>
      <c r="Q653" s="152">
        <v>2394.0140565479996</v>
      </c>
      <c r="R653" s="152">
        <v>2400.7683370200002</v>
      </c>
      <c r="S653" s="152">
        <v>2397.4243060019999</v>
      </c>
      <c r="T653" s="152">
        <v>2389.3566932160002</v>
      </c>
      <c r="U653" s="152">
        <v>2333.7111341640002</v>
      </c>
      <c r="V653" s="152">
        <v>2299.0016372939999</v>
      </c>
      <c r="W653" s="152">
        <v>2350.574762532</v>
      </c>
      <c r="X653" s="152">
        <v>2364.6903258060001</v>
      </c>
      <c r="Y653" s="152">
        <v>2256.3017824799999</v>
      </c>
    </row>
    <row r="654" spans="1:25" ht="15.75" hidden="1" outlineLevel="1" x14ac:dyDescent="0.25">
      <c r="A654" s="72">
        <v>23</v>
      </c>
      <c r="B654" s="152">
        <v>1827.570518598</v>
      </c>
      <c r="C654" s="152">
        <v>1694.9129184779999</v>
      </c>
      <c r="D654" s="152">
        <v>1636.7069132339998</v>
      </c>
      <c r="E654" s="152">
        <v>1566.9789001260001</v>
      </c>
      <c r="F654" s="152">
        <v>1536.6839656560001</v>
      </c>
      <c r="G654" s="152">
        <v>1609.149007452</v>
      </c>
      <c r="H654" s="152">
        <v>1637.6339713379998</v>
      </c>
      <c r="I654" s="152">
        <v>1749.7086742679999</v>
      </c>
      <c r="J654" s="152">
        <v>2126.392247454</v>
      </c>
      <c r="K654" s="152">
        <v>2294.1787278719999</v>
      </c>
      <c r="L654" s="152">
        <v>2377.051100526</v>
      </c>
      <c r="M654" s="152">
        <v>2388.3744530819999</v>
      </c>
      <c r="N654" s="152">
        <v>2391.6853748819999</v>
      </c>
      <c r="O654" s="152">
        <v>2397.5677792799997</v>
      </c>
      <c r="P654" s="152">
        <v>2409.8512991580001</v>
      </c>
      <c r="Q654" s="152">
        <v>2409.111859956</v>
      </c>
      <c r="R654" s="152">
        <v>2408.8911318359997</v>
      </c>
      <c r="S654" s="152">
        <v>2404.6090063080001</v>
      </c>
      <c r="T654" s="152">
        <v>2394.0913113900001</v>
      </c>
      <c r="U654" s="152">
        <v>2342.0105114759999</v>
      </c>
      <c r="V654" s="152">
        <v>2319.0658234020002</v>
      </c>
      <c r="W654" s="152">
        <v>2362.1629888319999</v>
      </c>
      <c r="X654" s="152">
        <v>2369.8222545960002</v>
      </c>
      <c r="Y654" s="152">
        <v>2223.0380547960003</v>
      </c>
    </row>
    <row r="655" spans="1:25" ht="15.75" hidden="1" outlineLevel="1" x14ac:dyDescent="0.25">
      <c r="A655" s="72">
        <v>24</v>
      </c>
      <c r="B655" s="152">
        <v>1892.3983674419999</v>
      </c>
      <c r="C655" s="152">
        <v>1702.185910032</v>
      </c>
      <c r="D655" s="152">
        <v>1653.294631452</v>
      </c>
      <c r="E655" s="152">
        <v>1612.6696209659999</v>
      </c>
      <c r="F655" s="152">
        <v>1563.999070506</v>
      </c>
      <c r="G655" s="152">
        <v>1623.6177357179999</v>
      </c>
      <c r="H655" s="152">
        <v>1632.8662439459999</v>
      </c>
      <c r="I655" s="152">
        <v>1768.2498363479999</v>
      </c>
      <c r="J655" s="152">
        <v>2232.6176552039997</v>
      </c>
      <c r="K655" s="152">
        <v>2349.073811316</v>
      </c>
      <c r="L655" s="152">
        <v>2383.6287985019999</v>
      </c>
      <c r="M655" s="152">
        <v>2391.6853748819999</v>
      </c>
      <c r="N655" s="152">
        <v>2397.0049225739999</v>
      </c>
      <c r="O655" s="152">
        <v>2445.4768177260003</v>
      </c>
      <c r="P655" s="152">
        <v>2466.2362974120001</v>
      </c>
      <c r="Q655" s="152">
        <v>2457.0760804319998</v>
      </c>
      <c r="R655" s="152">
        <v>2456.822243094</v>
      </c>
      <c r="S655" s="152">
        <v>2459.6475630300001</v>
      </c>
      <c r="T655" s="152">
        <v>2400.6800457720001</v>
      </c>
      <c r="U655" s="152">
        <v>2354.7465240000001</v>
      </c>
      <c r="V655" s="152">
        <v>2348.334372114</v>
      </c>
      <c r="W655" s="152">
        <v>2399.7529876680001</v>
      </c>
      <c r="X655" s="152">
        <v>2395.9233547859999</v>
      </c>
      <c r="Y655" s="152">
        <v>2266.3449119400002</v>
      </c>
    </row>
    <row r="656" spans="1:25" ht="15.75" hidden="1" outlineLevel="1" x14ac:dyDescent="0.25">
      <c r="A656" s="72">
        <v>25</v>
      </c>
      <c r="B656" s="152">
        <v>1930.076657526</v>
      </c>
      <c r="C656" s="152">
        <v>1757.2906851899997</v>
      </c>
      <c r="D656" s="152">
        <v>1676.1068826539999</v>
      </c>
      <c r="E656" s="152">
        <v>1635.2721804540001</v>
      </c>
      <c r="F656" s="152">
        <v>1629.886414326</v>
      </c>
      <c r="G656" s="152">
        <v>1631.2659650759999</v>
      </c>
      <c r="H656" s="152">
        <v>1679.2964039880001</v>
      </c>
      <c r="I656" s="152">
        <v>1837.161155412</v>
      </c>
      <c r="J656" s="152">
        <v>2274.302160666</v>
      </c>
      <c r="K656" s="152">
        <v>2376.5434258499999</v>
      </c>
      <c r="L656" s="152">
        <v>2521.8818564640001</v>
      </c>
      <c r="M656" s="152">
        <v>2531.1414010979997</v>
      </c>
      <c r="N656" s="152">
        <v>2533.4149007340002</v>
      </c>
      <c r="O656" s="152">
        <v>2561.9881558679999</v>
      </c>
      <c r="P656" s="152">
        <v>2578.6862381460001</v>
      </c>
      <c r="Q656" s="152">
        <v>2577.218396148</v>
      </c>
      <c r="R656" s="152">
        <v>2579.1276943859998</v>
      </c>
      <c r="S656" s="152">
        <v>2568.1795796340002</v>
      </c>
      <c r="T656" s="152">
        <v>2536.9134414359996</v>
      </c>
      <c r="U656" s="152">
        <v>2402.5341619800001</v>
      </c>
      <c r="V656" s="152">
        <v>2395.4598257339999</v>
      </c>
      <c r="W656" s="152">
        <v>2422.5873116819998</v>
      </c>
      <c r="X656" s="152">
        <v>2470.9157335559999</v>
      </c>
      <c r="Y656" s="152">
        <v>2336.7130365960002</v>
      </c>
    </row>
    <row r="657" spans="1:25" ht="15.75" hidden="1" outlineLevel="1" x14ac:dyDescent="0.25">
      <c r="A657" s="72">
        <v>26</v>
      </c>
      <c r="B657" s="152">
        <v>2197.7205394319999</v>
      </c>
      <c r="C657" s="152">
        <v>1889.1426276719999</v>
      </c>
      <c r="D657" s="152">
        <v>1751.6400453179999</v>
      </c>
      <c r="E657" s="152">
        <v>1692.4849091579999</v>
      </c>
      <c r="F657" s="152">
        <v>1674.6390406559999</v>
      </c>
      <c r="G657" s="152">
        <v>1650.888694944</v>
      </c>
      <c r="H657" s="152">
        <v>1656.241351854</v>
      </c>
      <c r="I657" s="152">
        <v>1734.5446524240001</v>
      </c>
      <c r="J657" s="152">
        <v>1983.2059160099998</v>
      </c>
      <c r="K657" s="152">
        <v>2345.1117415620001</v>
      </c>
      <c r="L657" s="152">
        <v>2373.541523418</v>
      </c>
      <c r="M657" s="152">
        <v>2423.8896075900002</v>
      </c>
      <c r="N657" s="152">
        <v>2446.8342956639999</v>
      </c>
      <c r="O657" s="152">
        <v>2433.623717682</v>
      </c>
      <c r="P657" s="152">
        <v>2462.8591571759998</v>
      </c>
      <c r="Q657" s="152">
        <v>2468.079377214</v>
      </c>
      <c r="R657" s="152">
        <v>2440.6980539280003</v>
      </c>
      <c r="S657" s="152">
        <v>2454.4273429919999</v>
      </c>
      <c r="T657" s="152">
        <v>2440.753235958</v>
      </c>
      <c r="U657" s="152">
        <v>2387.02801155</v>
      </c>
      <c r="V657" s="152">
        <v>2381.1897527760002</v>
      </c>
      <c r="W657" s="152">
        <v>2401.176684042</v>
      </c>
      <c r="X657" s="152">
        <v>2447.110205814</v>
      </c>
      <c r="Y657" s="152">
        <v>2339.4169560659998</v>
      </c>
    </row>
    <row r="658" spans="1:25" ht="15.75" hidden="1" outlineLevel="1" x14ac:dyDescent="0.25">
      <c r="A658" s="72">
        <v>27</v>
      </c>
      <c r="B658" s="152">
        <v>2201.3184077880001</v>
      </c>
      <c r="C658" s="152">
        <v>1780.533356226</v>
      </c>
      <c r="D658" s="152">
        <v>1702.9032764220001</v>
      </c>
      <c r="E658" s="152">
        <v>1634.6541417179999</v>
      </c>
      <c r="F658" s="152">
        <v>1582.1870675939999</v>
      </c>
      <c r="G658" s="152">
        <v>1500.4624811640001</v>
      </c>
      <c r="H658" s="152">
        <v>1452.9066077099999</v>
      </c>
      <c r="I658" s="152">
        <v>1540.9881639959999</v>
      </c>
      <c r="J658" s="152">
        <v>1828.8507416940001</v>
      </c>
      <c r="K658" s="152">
        <v>2254.7787584520001</v>
      </c>
      <c r="L658" s="152">
        <v>2298.8360912039998</v>
      </c>
      <c r="M658" s="152">
        <v>2328.5460961560002</v>
      </c>
      <c r="N658" s="152">
        <v>2344.8137585999998</v>
      </c>
      <c r="O658" s="152">
        <v>2345.9615448240002</v>
      </c>
      <c r="P658" s="152">
        <v>2346.0719088840001</v>
      </c>
      <c r="Q658" s="152">
        <v>2344.86894063</v>
      </c>
      <c r="R658" s="152">
        <v>2343.0037880159998</v>
      </c>
      <c r="S658" s="152">
        <v>2351.3914565760001</v>
      </c>
      <c r="T658" s="152">
        <v>2346.7892752739999</v>
      </c>
      <c r="U658" s="152">
        <v>2325.9525407460001</v>
      </c>
      <c r="V658" s="152">
        <v>2320.3129372799999</v>
      </c>
      <c r="W658" s="152">
        <v>2334.1636268100001</v>
      </c>
      <c r="X658" s="152">
        <v>2358.741702972</v>
      </c>
      <c r="Y658" s="152">
        <v>2338.280206248</v>
      </c>
    </row>
    <row r="659" spans="1:25" ht="15.75" hidden="1" outlineLevel="1" x14ac:dyDescent="0.25">
      <c r="A659" s="72">
        <v>28</v>
      </c>
      <c r="B659" s="152">
        <v>2204.1326913180001</v>
      </c>
      <c r="C659" s="152">
        <v>1946.421574812</v>
      </c>
      <c r="D659" s="152">
        <v>1755.96631647</v>
      </c>
      <c r="E659" s="152">
        <v>1685.16777198</v>
      </c>
      <c r="F659" s="152">
        <v>1656.009587328</v>
      </c>
      <c r="G659" s="152">
        <v>1640.7020922060001</v>
      </c>
      <c r="H659" s="152">
        <v>1649.1780520140001</v>
      </c>
      <c r="I659" s="152">
        <v>1878.205549326</v>
      </c>
      <c r="J659" s="152">
        <v>2285.482039944</v>
      </c>
      <c r="K659" s="152">
        <v>2374.7665644839999</v>
      </c>
      <c r="L659" s="152">
        <v>2413.2615486119998</v>
      </c>
      <c r="M659" s="152">
        <v>2439.439903644</v>
      </c>
      <c r="N659" s="152">
        <v>2471.5668815099998</v>
      </c>
      <c r="O659" s="152">
        <v>2498.5508941799999</v>
      </c>
      <c r="P659" s="152">
        <v>2490.4943177999999</v>
      </c>
      <c r="Q659" s="152">
        <v>2491.0792473179999</v>
      </c>
      <c r="R659" s="152">
        <v>2469.7458745200001</v>
      </c>
      <c r="S659" s="152">
        <v>2451.9772608599997</v>
      </c>
      <c r="T659" s="152">
        <v>2422.101709818</v>
      </c>
      <c r="U659" s="152">
        <v>2360.20954497</v>
      </c>
      <c r="V659" s="152">
        <v>2356.5564945840001</v>
      </c>
      <c r="W659" s="152">
        <v>2362.5382266360002</v>
      </c>
      <c r="X659" s="152">
        <v>2367.758446674</v>
      </c>
      <c r="Y659" s="152">
        <v>2337.0662015879998</v>
      </c>
    </row>
    <row r="660" spans="1:25" ht="15.75" hidden="1" outlineLevel="1" x14ac:dyDescent="0.25">
      <c r="A660" s="72">
        <v>29</v>
      </c>
      <c r="B660" s="152">
        <v>1948.9378753799999</v>
      </c>
      <c r="C660" s="152">
        <v>1688.059310352</v>
      </c>
      <c r="D660" s="152">
        <v>1600.8606665459999</v>
      </c>
      <c r="E660" s="152">
        <v>1076.8631460719998</v>
      </c>
      <c r="F660" s="152">
        <v>913.17117228000006</v>
      </c>
      <c r="G660" s="152">
        <v>907.82955177600002</v>
      </c>
      <c r="H660" s="152">
        <v>1598.267111136</v>
      </c>
      <c r="I660" s="152">
        <v>1767.9187441679999</v>
      </c>
      <c r="J660" s="152">
        <v>2210.3792971140001</v>
      </c>
      <c r="K660" s="152">
        <v>2325.1468831080001</v>
      </c>
      <c r="L660" s="152">
        <v>2360.6068555860002</v>
      </c>
      <c r="M660" s="152">
        <v>2355.4749267960001</v>
      </c>
      <c r="N660" s="152">
        <v>2355.0776161799999</v>
      </c>
      <c r="O660" s="152">
        <v>2399.9847521940001</v>
      </c>
      <c r="P660" s="152">
        <v>2406.3637948619998</v>
      </c>
      <c r="Q660" s="152">
        <v>2407.3681078079999</v>
      </c>
      <c r="R660" s="152">
        <v>2402.677635258</v>
      </c>
      <c r="S660" s="152">
        <v>2392.3365228359999</v>
      </c>
      <c r="T660" s="152">
        <v>2385.3173686199998</v>
      </c>
      <c r="U660" s="152">
        <v>2381.0904251219999</v>
      </c>
      <c r="V660" s="152">
        <v>2373.1662856140001</v>
      </c>
      <c r="W660" s="152">
        <v>2357.9250089279999</v>
      </c>
      <c r="X660" s="152">
        <v>2358.27817392</v>
      </c>
      <c r="Y660" s="152">
        <v>2287.678284738</v>
      </c>
    </row>
    <row r="661" spans="1:25" ht="15.75" collapsed="1" x14ac:dyDescent="0.25">
      <c r="A661" s="72">
        <v>30</v>
      </c>
      <c r="B661" s="152">
        <v>1928.5205242799998</v>
      </c>
      <c r="C661" s="152">
        <v>1702.7929123619999</v>
      </c>
      <c r="D661" s="152">
        <v>1630.5154894679999</v>
      </c>
      <c r="E661" s="152">
        <v>1567.9611402600001</v>
      </c>
      <c r="F661" s="152">
        <v>1556.04182178</v>
      </c>
      <c r="G661" s="152">
        <v>1432.0588367760001</v>
      </c>
      <c r="H661" s="152">
        <v>1561.571061186</v>
      </c>
      <c r="I661" s="152">
        <v>1775.346245406</v>
      </c>
      <c r="J661" s="152">
        <v>2198.4489422280003</v>
      </c>
      <c r="K661" s="152">
        <v>2316.1522122179999</v>
      </c>
      <c r="L661" s="152">
        <v>2360.7724016759998</v>
      </c>
      <c r="M661" s="152">
        <v>2373.2545768619998</v>
      </c>
      <c r="N661" s="152">
        <v>2375.6825861819998</v>
      </c>
      <c r="O661" s="152">
        <v>2404.8959528639998</v>
      </c>
      <c r="P661" s="152">
        <v>2408.9683866780001</v>
      </c>
      <c r="Q661" s="152">
        <v>2410.9328669460001</v>
      </c>
      <c r="R661" s="152">
        <v>2395.934391192</v>
      </c>
      <c r="S661" s="152">
        <v>2390.7583167780003</v>
      </c>
      <c r="T661" s="152">
        <v>2384.445492546</v>
      </c>
      <c r="U661" s="152">
        <v>2380.7703693479998</v>
      </c>
      <c r="V661" s="152">
        <v>2370.0650555279999</v>
      </c>
      <c r="W661" s="152">
        <v>2355.6515092919999</v>
      </c>
      <c r="X661" s="152">
        <v>2356.048819908</v>
      </c>
      <c r="Y661" s="152">
        <v>2310.2808442260002</v>
      </c>
    </row>
    <row r="662" spans="1:25" ht="15.75" x14ac:dyDescent="0.25">
      <c r="A662" s="72">
        <v>31</v>
      </c>
      <c r="B662" s="152">
        <v>1940.296369482</v>
      </c>
      <c r="C662" s="152">
        <v>1723.8062293859998</v>
      </c>
      <c r="D662" s="152">
        <v>1623.3638983799999</v>
      </c>
      <c r="E662" s="152">
        <v>1513.9600057019998</v>
      </c>
      <c r="F662" s="152">
        <v>1468.5672678239998</v>
      </c>
      <c r="G662" s="152">
        <v>1558.74574125</v>
      </c>
      <c r="H662" s="152">
        <v>1602.0636348</v>
      </c>
      <c r="I662" s="152">
        <v>1789.086570876</v>
      </c>
      <c r="J662" s="152">
        <v>2210.0482049340003</v>
      </c>
      <c r="K662" s="152">
        <v>2333.1262046460001</v>
      </c>
      <c r="L662" s="152">
        <v>2360.4192366840002</v>
      </c>
      <c r="M662" s="152">
        <v>2372.0626450139998</v>
      </c>
      <c r="N662" s="152">
        <v>2384.48963817</v>
      </c>
      <c r="O662" s="152">
        <v>2399.1018397140001</v>
      </c>
      <c r="P662" s="152">
        <v>2403.6267661739998</v>
      </c>
      <c r="Q662" s="152">
        <v>2402.523125574</v>
      </c>
      <c r="R662" s="152">
        <v>2409.1891147979995</v>
      </c>
      <c r="S662" s="152">
        <v>2404.5427878719997</v>
      </c>
      <c r="T662" s="152">
        <v>2355.3424899239999</v>
      </c>
      <c r="U662" s="152">
        <v>2356.6778950500002</v>
      </c>
      <c r="V662" s="152">
        <v>2357.9250089279999</v>
      </c>
      <c r="W662" s="152">
        <v>2356.9869144180002</v>
      </c>
      <c r="X662" s="152">
        <v>2358.046409394</v>
      </c>
      <c r="Y662" s="152">
        <v>2223.976149306</v>
      </c>
    </row>
    <row r="663" spans="1:25" ht="15.75" x14ac:dyDescent="0.25">
      <c r="A663" s="55"/>
    </row>
    <row r="664" spans="1:25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2" customFormat="1" ht="12.75" x14ac:dyDescent="0.2">
      <c r="A665" s="113"/>
      <c r="B665" s="131" t="s">
        <v>33</v>
      </c>
      <c r="C665" s="131" t="s">
        <v>34</v>
      </c>
      <c r="D665" s="131" t="s">
        <v>35</v>
      </c>
      <c r="E665" s="131" t="s">
        <v>36</v>
      </c>
      <c r="F665" s="131" t="s">
        <v>37</v>
      </c>
      <c r="G665" s="131" t="s">
        <v>38</v>
      </c>
      <c r="H665" s="131" t="s">
        <v>39</v>
      </c>
      <c r="I665" s="131" t="s">
        <v>40</v>
      </c>
      <c r="J665" s="131" t="s">
        <v>41</v>
      </c>
      <c r="K665" s="131" t="s">
        <v>42</v>
      </c>
      <c r="L665" s="131" t="s">
        <v>43</v>
      </c>
      <c r="M665" s="131" t="s">
        <v>44</v>
      </c>
      <c r="N665" s="131" t="s">
        <v>45</v>
      </c>
      <c r="O665" s="131" t="s">
        <v>46</v>
      </c>
      <c r="P665" s="131" t="s">
        <v>47</v>
      </c>
      <c r="Q665" s="131" t="s">
        <v>48</v>
      </c>
      <c r="R665" s="131" t="s">
        <v>49</v>
      </c>
      <c r="S665" s="131" t="s">
        <v>50</v>
      </c>
      <c r="T665" s="131" t="s">
        <v>51</v>
      </c>
      <c r="U665" s="131" t="s">
        <v>52</v>
      </c>
      <c r="V665" s="131" t="s">
        <v>53</v>
      </c>
      <c r="W665" s="131" t="s">
        <v>54</v>
      </c>
      <c r="X665" s="131" t="s">
        <v>55</v>
      </c>
      <c r="Y665" s="131" t="s">
        <v>56</v>
      </c>
    </row>
    <row r="666" spans="1:25" ht="15.75" x14ac:dyDescent="0.25">
      <c r="A666" s="72">
        <v>1</v>
      </c>
      <c r="B666" s="152">
        <v>1938.4304887479998</v>
      </c>
      <c r="C666" s="152">
        <v>1679.626768048</v>
      </c>
      <c r="D666" s="152">
        <v>1624.477847266</v>
      </c>
      <c r="E666" s="152">
        <v>1510.2620815719999</v>
      </c>
      <c r="F666" s="152">
        <v>1472.3961725859999</v>
      </c>
      <c r="G666" s="152">
        <v>1495.6940256519999</v>
      </c>
      <c r="H666" s="152">
        <v>1641.893295934</v>
      </c>
      <c r="I666" s="152">
        <v>1874.3531155119999</v>
      </c>
      <c r="J666" s="152">
        <v>2079.11155603</v>
      </c>
      <c r="K666" s="152">
        <v>2334.6153913359999</v>
      </c>
      <c r="L666" s="152">
        <v>2344.0846276840002</v>
      </c>
      <c r="M666" s="152">
        <v>2342.9147686480001</v>
      </c>
      <c r="N666" s="152">
        <v>2349.5145394359997</v>
      </c>
      <c r="O666" s="152">
        <v>2353.1786262280002</v>
      </c>
      <c r="P666" s="152">
        <v>2354.701650256</v>
      </c>
      <c r="Q666" s="152">
        <v>2355.474198676</v>
      </c>
      <c r="R666" s="152">
        <v>2339.7252473140002</v>
      </c>
      <c r="S666" s="152">
        <v>2324.7488443719999</v>
      </c>
      <c r="T666" s="152">
        <v>2337.319310806</v>
      </c>
      <c r="U666" s="152">
        <v>2213.8660732899998</v>
      </c>
      <c r="V666" s="152">
        <v>2116.646372836</v>
      </c>
      <c r="W666" s="152">
        <v>2217.0555946240002</v>
      </c>
      <c r="X666" s="152">
        <v>2269.0149940719998</v>
      </c>
      <c r="Y666" s="152">
        <v>2192.3671544019999</v>
      </c>
    </row>
    <row r="667" spans="1:25" ht="15.75" hidden="1" outlineLevel="1" x14ac:dyDescent="0.25">
      <c r="A667" s="72">
        <v>2</v>
      </c>
      <c r="B667" s="152">
        <v>1732.73395372</v>
      </c>
      <c r="C667" s="152">
        <v>1561.482041818</v>
      </c>
      <c r="D667" s="152">
        <v>1418.63783896</v>
      </c>
      <c r="E667" s="152">
        <v>1332.300034822</v>
      </c>
      <c r="F667" s="152">
        <v>655.3599999999999</v>
      </c>
      <c r="G667" s="152">
        <v>1375.8717657100001</v>
      </c>
      <c r="H667" s="152">
        <v>1539.4533754419999</v>
      </c>
      <c r="I667" s="152">
        <v>1802.561294482</v>
      </c>
      <c r="J667" s="152">
        <v>2057.877510886</v>
      </c>
      <c r="K667" s="152">
        <v>2230.9614661840001</v>
      </c>
      <c r="L667" s="152">
        <v>2278.0758833979999</v>
      </c>
      <c r="M667" s="152">
        <v>2307.8189975679998</v>
      </c>
      <c r="N667" s="152">
        <v>2318.3698017039997</v>
      </c>
      <c r="O667" s="152">
        <v>2344.2722465859997</v>
      </c>
      <c r="P667" s="152">
        <v>2347.7597508819999</v>
      </c>
      <c r="Q667" s="152">
        <v>2327.993547736</v>
      </c>
      <c r="R667" s="152">
        <v>2321.3827405419997</v>
      </c>
      <c r="S667" s="152">
        <v>2312.1452687199999</v>
      </c>
      <c r="T667" s="152">
        <v>2304.6736218579999</v>
      </c>
      <c r="U667" s="152">
        <v>2201.8363907499997</v>
      </c>
      <c r="V667" s="152">
        <v>2125.1002598320001</v>
      </c>
      <c r="W667" s="152">
        <v>2199.5960003320001</v>
      </c>
      <c r="X667" s="152">
        <v>2198.4923597319998</v>
      </c>
      <c r="Y667" s="152">
        <v>2043.9716393260001</v>
      </c>
    </row>
    <row r="668" spans="1:25" ht="15.75" hidden="1" outlineLevel="1" x14ac:dyDescent="0.25">
      <c r="A668" s="72">
        <v>3</v>
      </c>
      <c r="B668" s="152">
        <v>1751.5510259499999</v>
      </c>
      <c r="C668" s="152">
        <v>1622.6016582459999</v>
      </c>
      <c r="D668" s="152">
        <v>1513.9813503939999</v>
      </c>
      <c r="E668" s="152">
        <v>1441.494235786</v>
      </c>
      <c r="F668" s="152">
        <v>1407.15997672</v>
      </c>
      <c r="G668" s="152">
        <v>1484.216163412</v>
      </c>
      <c r="H668" s="152">
        <v>1614.9423924819998</v>
      </c>
      <c r="I668" s="152">
        <v>1846.9276466020001</v>
      </c>
      <c r="J668" s="152">
        <v>2147.901474628</v>
      </c>
      <c r="K668" s="152">
        <v>2301.6496466140002</v>
      </c>
      <c r="L668" s="152">
        <v>2328.4901860059999</v>
      </c>
      <c r="M668" s="152">
        <v>2328.5122588180002</v>
      </c>
      <c r="N668" s="152">
        <v>2337.5621117379997</v>
      </c>
      <c r="O668" s="152">
        <v>2348.377789618</v>
      </c>
      <c r="P668" s="152">
        <v>2362.7692630419997</v>
      </c>
      <c r="Q668" s="152">
        <v>2368.3205752599997</v>
      </c>
      <c r="R668" s="152">
        <v>2338.0477136019999</v>
      </c>
      <c r="S668" s="152">
        <v>2329.1634067719997</v>
      </c>
      <c r="T668" s="152">
        <v>2326.0401038740001</v>
      </c>
      <c r="U668" s="152">
        <v>2301.5834281779998</v>
      </c>
      <c r="V668" s="152">
        <v>2275.4381823640001</v>
      </c>
      <c r="W668" s="152">
        <v>2325.3117010780002</v>
      </c>
      <c r="X668" s="152">
        <v>2340.4977957340002</v>
      </c>
      <c r="Y668" s="152">
        <v>2275.9237842279999</v>
      </c>
    </row>
    <row r="669" spans="1:25" ht="15.75" hidden="1" outlineLevel="1" x14ac:dyDescent="0.25">
      <c r="A669" s="72">
        <v>4</v>
      </c>
      <c r="B669" s="152">
        <v>1954.9961341539997</v>
      </c>
      <c r="C669" s="152">
        <v>1688.7649122160001</v>
      </c>
      <c r="D669" s="152">
        <v>1628.0867520279999</v>
      </c>
      <c r="E669" s="152">
        <v>1515.2505370839999</v>
      </c>
      <c r="F669" s="152">
        <v>1336.339359418</v>
      </c>
      <c r="G669" s="152">
        <v>663.239993884</v>
      </c>
      <c r="H669" s="152">
        <v>1533.08536918</v>
      </c>
      <c r="I669" s="152">
        <v>2026.6555183119999</v>
      </c>
      <c r="J669" s="152">
        <v>2296.1535164259999</v>
      </c>
      <c r="K669" s="152">
        <v>2352.7592427999998</v>
      </c>
      <c r="L669" s="152">
        <v>2369.2255605519999</v>
      </c>
      <c r="M669" s="152">
        <v>2380.140566086</v>
      </c>
      <c r="N669" s="152">
        <v>2382.1933376019997</v>
      </c>
      <c r="O669" s="152">
        <v>2390.0181494560002</v>
      </c>
      <c r="P669" s="152">
        <v>2402.8093440100001</v>
      </c>
      <c r="Q669" s="152">
        <v>2383.8708713139999</v>
      </c>
      <c r="R669" s="152">
        <v>2374.2250524699998</v>
      </c>
      <c r="S669" s="152">
        <v>2375.8142949339999</v>
      </c>
      <c r="T669" s="152">
        <v>2365.914638752</v>
      </c>
      <c r="U669" s="152">
        <v>2352.9247888899999</v>
      </c>
      <c r="V669" s="152">
        <v>2317.2661611039998</v>
      </c>
      <c r="W669" s="152">
        <v>2342.6940405280002</v>
      </c>
      <c r="X669" s="152">
        <v>2354.127757144</v>
      </c>
      <c r="Y669" s="152">
        <v>2328.9316422460001</v>
      </c>
    </row>
    <row r="670" spans="1:25" ht="15.75" hidden="1" outlineLevel="1" x14ac:dyDescent="0.25">
      <c r="A670" s="72">
        <v>5</v>
      </c>
      <c r="B670" s="152">
        <v>2191.0096764640002</v>
      </c>
      <c r="C670" s="152">
        <v>1917.8034459340001</v>
      </c>
      <c r="D670" s="152">
        <v>1772.3215420420001</v>
      </c>
      <c r="E670" s="152">
        <v>1731.652385932</v>
      </c>
      <c r="F670" s="152">
        <v>1708.84013473</v>
      </c>
      <c r="G670" s="152">
        <v>1706.1141424479999</v>
      </c>
      <c r="H670" s="152">
        <v>1692.1420524519999</v>
      </c>
      <c r="I670" s="152">
        <v>1814.5578678039997</v>
      </c>
      <c r="J670" s="152">
        <v>2117.3637392259998</v>
      </c>
      <c r="K670" s="152">
        <v>2290.1717843739998</v>
      </c>
      <c r="L670" s="152">
        <v>2350.8389081559999</v>
      </c>
      <c r="M670" s="152">
        <v>2353.5538640320001</v>
      </c>
      <c r="N670" s="152">
        <v>2355.9046185099996</v>
      </c>
      <c r="O670" s="152">
        <v>2356.9199678619998</v>
      </c>
      <c r="P670" s="152">
        <v>2360.9592924580002</v>
      </c>
      <c r="Q670" s="152">
        <v>2359.8335790460001</v>
      </c>
      <c r="R670" s="152">
        <v>2353.774592152</v>
      </c>
      <c r="S670" s="152">
        <v>2345.0337586000001</v>
      </c>
      <c r="T670" s="152">
        <v>2348.190170716</v>
      </c>
      <c r="U670" s="152">
        <v>2347.7707872880001</v>
      </c>
      <c r="V670" s="152">
        <v>2342.6498949039997</v>
      </c>
      <c r="W670" s="152">
        <v>2356.8096038020003</v>
      </c>
      <c r="X670" s="152">
        <v>2355.0437788419999</v>
      </c>
      <c r="Y670" s="152">
        <v>2330.9071589199998</v>
      </c>
    </row>
    <row r="671" spans="1:25" ht="15.75" hidden="1" outlineLevel="1" x14ac:dyDescent="0.25">
      <c r="A671" s="72">
        <v>6</v>
      </c>
      <c r="B671" s="152">
        <v>2270.5932001299998</v>
      </c>
      <c r="C671" s="152">
        <v>1908.577010518</v>
      </c>
      <c r="D671" s="152">
        <v>1751.363407048</v>
      </c>
      <c r="E671" s="152">
        <v>1707.0301641460001</v>
      </c>
      <c r="F671" s="152">
        <v>1637.3352602559999</v>
      </c>
      <c r="G671" s="152">
        <v>1726.079000902</v>
      </c>
      <c r="H671" s="152">
        <v>1698.432803872</v>
      </c>
      <c r="I671" s="152">
        <v>1747.1143907380001</v>
      </c>
      <c r="J671" s="152">
        <v>2030.705879314</v>
      </c>
      <c r="K671" s="152">
        <v>2221.8674676400001</v>
      </c>
      <c r="L671" s="152">
        <v>2279.6099438319998</v>
      </c>
      <c r="M671" s="152">
        <v>2334.0966802539997</v>
      </c>
      <c r="N671" s="152">
        <v>2348.7088817979998</v>
      </c>
      <c r="O671" s="152">
        <v>2344.0073728419998</v>
      </c>
      <c r="P671" s="152">
        <v>2342.9920234900001</v>
      </c>
      <c r="Q671" s="152">
        <v>2339.6148832539998</v>
      </c>
      <c r="R671" s="152">
        <v>2335.4431217860001</v>
      </c>
      <c r="S671" s="152">
        <v>2346.4684913800002</v>
      </c>
      <c r="T671" s="152">
        <v>2345.8835618620001</v>
      </c>
      <c r="U671" s="152">
        <v>2313.2599457260003</v>
      </c>
      <c r="V671" s="152">
        <v>2277.623390752</v>
      </c>
      <c r="W671" s="152">
        <v>2347.2189669879999</v>
      </c>
      <c r="X671" s="152">
        <v>2331.4037971900002</v>
      </c>
      <c r="Y671" s="152">
        <v>2317.5972532840001</v>
      </c>
    </row>
    <row r="672" spans="1:25" ht="15.75" hidden="1" outlineLevel="1" x14ac:dyDescent="0.25">
      <c r="A672" s="72">
        <v>7</v>
      </c>
      <c r="B672" s="152">
        <v>1914.8125799079999</v>
      </c>
      <c r="C672" s="152">
        <v>1645.71189241</v>
      </c>
      <c r="D672" s="152">
        <v>1518.1310390499998</v>
      </c>
      <c r="E672" s="152">
        <v>1341.118123216</v>
      </c>
      <c r="F672" s="152">
        <v>1366.457711392</v>
      </c>
      <c r="G672" s="152">
        <v>1412.8547622159999</v>
      </c>
      <c r="H672" s="152">
        <v>1557.4427172219998</v>
      </c>
      <c r="I672" s="152">
        <v>1786.7350882780001</v>
      </c>
      <c r="J672" s="152">
        <v>2094.5845972420002</v>
      </c>
      <c r="K672" s="152">
        <v>2302.8967604919999</v>
      </c>
      <c r="L672" s="152">
        <v>2367.0513885700002</v>
      </c>
      <c r="M672" s="152">
        <v>2368.3978301020002</v>
      </c>
      <c r="N672" s="152">
        <v>2362.1291514939999</v>
      </c>
      <c r="O672" s="152">
        <v>2377.712556766</v>
      </c>
      <c r="P672" s="152">
        <v>2390.7244794400003</v>
      </c>
      <c r="Q672" s="152">
        <v>2380.4164762359997</v>
      </c>
      <c r="R672" s="152">
        <v>2388.2192152779999</v>
      </c>
      <c r="S672" s="152">
        <v>2380.29507577</v>
      </c>
      <c r="T672" s="152">
        <v>2355.6838903900002</v>
      </c>
      <c r="U672" s="152">
        <v>2273.1977919460001</v>
      </c>
      <c r="V672" s="152">
        <v>2265.9799824219999</v>
      </c>
      <c r="W672" s="152">
        <v>2288.1521220760001</v>
      </c>
      <c r="X672" s="152">
        <v>2381.4428619939999</v>
      </c>
      <c r="Y672" s="152">
        <v>1997.4311152239998</v>
      </c>
    </row>
    <row r="673" spans="1:25" ht="15.75" hidden="1" outlineLevel="1" x14ac:dyDescent="0.25">
      <c r="A673" s="72">
        <v>8</v>
      </c>
      <c r="B673" s="152">
        <v>1948.120453216</v>
      </c>
      <c r="C673" s="152">
        <v>1682.7169617280001</v>
      </c>
      <c r="D673" s="152">
        <v>1580.1335679579997</v>
      </c>
      <c r="E673" s="152">
        <v>1497.8240520099998</v>
      </c>
      <c r="F673" s="152">
        <v>1468.0588650279999</v>
      </c>
      <c r="G673" s="152">
        <v>1612.2715822299999</v>
      </c>
      <c r="H673" s="152">
        <v>1627.2369487659998</v>
      </c>
      <c r="I673" s="152">
        <v>1843.4401423059999</v>
      </c>
      <c r="J673" s="152">
        <v>2169.6100852300001</v>
      </c>
      <c r="K673" s="152">
        <v>2303.172670642</v>
      </c>
      <c r="L673" s="152">
        <v>2338.3677693760001</v>
      </c>
      <c r="M673" s="152">
        <v>2339.0409901419998</v>
      </c>
      <c r="N673" s="152">
        <v>2338.1360048500001</v>
      </c>
      <c r="O673" s="152">
        <v>2344.0956640900004</v>
      </c>
      <c r="P673" s="152">
        <v>2378.3305955020001</v>
      </c>
      <c r="Q673" s="152">
        <v>2343.59902582</v>
      </c>
      <c r="R673" s="152">
        <v>2339.4714099759999</v>
      </c>
      <c r="S673" s="152">
        <v>2334.16289869</v>
      </c>
      <c r="T673" s="152">
        <v>2324.141842042</v>
      </c>
      <c r="U673" s="152">
        <v>2279.6099438319998</v>
      </c>
      <c r="V673" s="152">
        <v>2264.52317683</v>
      </c>
      <c r="W673" s="152">
        <v>2334.5271000880002</v>
      </c>
      <c r="X673" s="152">
        <v>2354.205011986</v>
      </c>
      <c r="Y673" s="152">
        <v>2217.5301600820003</v>
      </c>
    </row>
    <row r="674" spans="1:25" ht="15.75" hidden="1" outlineLevel="1" x14ac:dyDescent="0.25">
      <c r="A674" s="72">
        <v>9</v>
      </c>
      <c r="B674" s="152">
        <v>1926.7208619819999</v>
      </c>
      <c r="C674" s="152">
        <v>1651.8039885220001</v>
      </c>
      <c r="D674" s="152">
        <v>1629.521484808</v>
      </c>
      <c r="E674" s="152">
        <v>1562.5967188239999</v>
      </c>
      <c r="F674" s="152">
        <v>1572.7502123439999</v>
      </c>
      <c r="G674" s="152">
        <v>1637.2580054139999</v>
      </c>
      <c r="H674" s="152">
        <v>1630.8789627460001</v>
      </c>
      <c r="I674" s="152">
        <v>1674.152710672</v>
      </c>
      <c r="J674" s="152">
        <v>2084.1551935719999</v>
      </c>
      <c r="K674" s="152">
        <v>2230.4206822900001</v>
      </c>
      <c r="L674" s="152">
        <v>2270.5159452879998</v>
      </c>
      <c r="M674" s="152">
        <v>2277.2922985719997</v>
      </c>
      <c r="N674" s="152">
        <v>2313.624147124</v>
      </c>
      <c r="O674" s="152">
        <v>2285.8896588460002</v>
      </c>
      <c r="P674" s="152">
        <v>2344.2281009620001</v>
      </c>
      <c r="Q674" s="152">
        <v>2286.1876418080001</v>
      </c>
      <c r="R674" s="152">
        <v>2283.56097718</v>
      </c>
      <c r="S674" s="152">
        <v>2270.8911830919997</v>
      </c>
      <c r="T674" s="152">
        <v>2259.049119454</v>
      </c>
      <c r="U674" s="152">
        <v>2210.2240593099996</v>
      </c>
      <c r="V674" s="152">
        <v>2148.0118386879999</v>
      </c>
      <c r="W674" s="152">
        <v>2252.3720938239999</v>
      </c>
      <c r="X674" s="152">
        <v>2279.4664705539999</v>
      </c>
      <c r="Y674" s="152">
        <v>2125.4975704479998</v>
      </c>
    </row>
    <row r="675" spans="1:25" ht="15.75" hidden="1" outlineLevel="1" x14ac:dyDescent="0.25">
      <c r="A675" s="72">
        <v>10</v>
      </c>
      <c r="B675" s="152">
        <v>1773.060981244</v>
      </c>
      <c r="C675" s="152">
        <v>1664.6282922939999</v>
      </c>
      <c r="D675" s="152">
        <v>1629.135210598</v>
      </c>
      <c r="E675" s="152">
        <v>1589.062020412</v>
      </c>
      <c r="F675" s="152">
        <v>1633.7153190879999</v>
      </c>
      <c r="G675" s="152">
        <v>1673.8326548979999</v>
      </c>
      <c r="H675" s="152">
        <v>2310.7988271879999</v>
      </c>
      <c r="I675" s="152">
        <v>1779.3958782879999</v>
      </c>
      <c r="J675" s="152">
        <v>2207.2442296899999</v>
      </c>
      <c r="K675" s="152">
        <v>2325.642793258</v>
      </c>
      <c r="L675" s="152">
        <v>2361.9636054039997</v>
      </c>
      <c r="M675" s="152">
        <v>2364.5019787840001</v>
      </c>
      <c r="N675" s="152">
        <v>2365.0869083020002</v>
      </c>
      <c r="O675" s="152">
        <v>2378.3085226900002</v>
      </c>
      <c r="P675" s="152">
        <v>2383.0210680519999</v>
      </c>
      <c r="Q675" s="152">
        <v>2379.5887457859999</v>
      </c>
      <c r="R675" s="152">
        <v>2371.774970338</v>
      </c>
      <c r="S675" s="152">
        <v>2351.887366726</v>
      </c>
      <c r="T675" s="152">
        <v>2337.396565648</v>
      </c>
      <c r="U675" s="152">
        <v>2296.352171734</v>
      </c>
      <c r="V675" s="152">
        <v>2284.4769988779999</v>
      </c>
      <c r="W675" s="152">
        <v>2326.801615888</v>
      </c>
      <c r="X675" s="152">
        <v>2333.7545516679997</v>
      </c>
      <c r="Y675" s="152">
        <v>2098.6459946499999</v>
      </c>
    </row>
    <row r="676" spans="1:25" ht="15.75" hidden="1" outlineLevel="1" x14ac:dyDescent="0.25">
      <c r="A676" s="72">
        <v>11</v>
      </c>
      <c r="B676" s="152">
        <v>1918.1124653020001</v>
      </c>
      <c r="C676" s="152">
        <v>1706.103106042</v>
      </c>
      <c r="D676" s="152">
        <v>1647.3232076859999</v>
      </c>
      <c r="E676" s="152">
        <v>1630.117450732</v>
      </c>
      <c r="F676" s="152">
        <v>1618.2643506879999</v>
      </c>
      <c r="G676" s="152">
        <v>1628.6054631100001</v>
      </c>
      <c r="H676" s="152">
        <v>1626.6961648719998</v>
      </c>
      <c r="I676" s="152">
        <v>1884.0430799799999</v>
      </c>
      <c r="J676" s="152">
        <v>2228.1251098419998</v>
      </c>
      <c r="K676" s="152">
        <v>2342.6830041220001</v>
      </c>
      <c r="L676" s="152">
        <v>2385.7029147099997</v>
      </c>
      <c r="M676" s="152">
        <v>2389.7974213359998</v>
      </c>
      <c r="N676" s="152">
        <v>2390.7686250639999</v>
      </c>
      <c r="O676" s="152">
        <v>2402.2795965219998</v>
      </c>
      <c r="P676" s="152">
        <v>2471.6875538559998</v>
      </c>
      <c r="Q676" s="152">
        <v>2421.3394696840001</v>
      </c>
      <c r="R676" s="152">
        <v>2408.2392557620001</v>
      </c>
      <c r="S676" s="152">
        <v>2395.1721510580001</v>
      </c>
      <c r="T676" s="152">
        <v>2355.1872521200003</v>
      </c>
      <c r="U676" s="152">
        <v>2343.4334797299998</v>
      </c>
      <c r="V676" s="152">
        <v>2292.0259005819998</v>
      </c>
      <c r="W676" s="152">
        <v>2361.4559307280001</v>
      </c>
      <c r="X676" s="152">
        <v>2364.8330709639999</v>
      </c>
      <c r="Y676" s="152">
        <v>2195.534602924</v>
      </c>
    </row>
    <row r="677" spans="1:25" ht="15.75" hidden="1" outlineLevel="1" x14ac:dyDescent="0.25">
      <c r="A677" s="72">
        <v>12</v>
      </c>
      <c r="B677" s="152">
        <v>2167.01652982</v>
      </c>
      <c r="C677" s="152">
        <v>1929.413745046</v>
      </c>
      <c r="D677" s="152">
        <v>1754.409455104</v>
      </c>
      <c r="E677" s="152">
        <v>1732.8001721559999</v>
      </c>
      <c r="F677" s="152">
        <v>1677.894052306</v>
      </c>
      <c r="G677" s="152">
        <v>1667.8950684699998</v>
      </c>
      <c r="H677" s="152">
        <v>1605.031699894</v>
      </c>
      <c r="I677" s="152">
        <v>1603.5417850839999</v>
      </c>
      <c r="J677" s="152">
        <v>2044.9759522719996</v>
      </c>
      <c r="K677" s="152">
        <v>2269.1253581320002</v>
      </c>
      <c r="L677" s="152">
        <v>2343.3120792640002</v>
      </c>
      <c r="M677" s="152">
        <v>2355.474198676</v>
      </c>
      <c r="N677" s="152">
        <v>2359.6128509259997</v>
      </c>
      <c r="O677" s="152">
        <v>2361.3897122919998</v>
      </c>
      <c r="P677" s="152">
        <v>2389.0690185399999</v>
      </c>
      <c r="Q677" s="152">
        <v>2365.0096534599998</v>
      </c>
      <c r="R677" s="152">
        <v>2338.2463689099995</v>
      </c>
      <c r="S677" s="152">
        <v>2338.5333154659997</v>
      </c>
      <c r="T677" s="152">
        <v>2338.4670970299999</v>
      </c>
      <c r="U677" s="152">
        <v>2311.8583221640001</v>
      </c>
      <c r="V677" s="152">
        <v>2311.5051571719996</v>
      </c>
      <c r="W677" s="152">
        <v>2337.6724757980001</v>
      </c>
      <c r="X677" s="152">
        <v>2338.787152804</v>
      </c>
      <c r="Y677" s="152">
        <v>2311.7369216979996</v>
      </c>
    </row>
    <row r="678" spans="1:25" ht="15.75" hidden="1" outlineLevel="1" x14ac:dyDescent="0.25">
      <c r="A678" s="72">
        <v>13</v>
      </c>
      <c r="B678" s="152">
        <v>2185.8777476739997</v>
      </c>
      <c r="C678" s="152">
        <v>1938.6622532739998</v>
      </c>
      <c r="D678" s="152">
        <v>1835.5270392039999</v>
      </c>
      <c r="E678" s="152">
        <v>1804.5037019380002</v>
      </c>
      <c r="F678" s="152">
        <v>1705.8382322980001</v>
      </c>
      <c r="G678" s="152">
        <v>1753.42721497</v>
      </c>
      <c r="H678" s="152">
        <v>1289.1366509559998</v>
      </c>
      <c r="I678" s="152">
        <v>655.3599999999999</v>
      </c>
      <c r="J678" s="152">
        <v>1975.4907400960001</v>
      </c>
      <c r="K678" s="152">
        <v>2209.5177293259999</v>
      </c>
      <c r="L678" s="152">
        <v>2313.2489093200002</v>
      </c>
      <c r="M678" s="152">
        <v>2363.4314474020002</v>
      </c>
      <c r="N678" s="152">
        <v>2383.6942888180001</v>
      </c>
      <c r="O678" s="152">
        <v>2364.3143598819997</v>
      </c>
      <c r="P678" s="152">
        <v>2372.2053901720001</v>
      </c>
      <c r="Q678" s="152">
        <v>2355.2203613379997</v>
      </c>
      <c r="R678" s="152">
        <v>2375.085892138</v>
      </c>
      <c r="S678" s="152">
        <v>2339.206536232</v>
      </c>
      <c r="T678" s="152">
        <v>2338.5664246840001</v>
      </c>
      <c r="U678" s="152">
        <v>2305.5786071500002</v>
      </c>
      <c r="V678" s="152">
        <v>2305.1592237219998</v>
      </c>
      <c r="W678" s="152">
        <v>2338.9637352999998</v>
      </c>
      <c r="X678" s="152">
        <v>2339.6811016900001</v>
      </c>
      <c r="Y678" s="152">
        <v>2336.359143484</v>
      </c>
    </row>
    <row r="679" spans="1:25" ht="15.75" hidden="1" outlineLevel="1" x14ac:dyDescent="0.25">
      <c r="A679" s="72">
        <v>14</v>
      </c>
      <c r="B679" s="152">
        <v>2287.953466768</v>
      </c>
      <c r="C679" s="152">
        <v>1903.047771112</v>
      </c>
      <c r="D679" s="152">
        <v>1834.3902893859999</v>
      </c>
      <c r="E679" s="152">
        <v>1774.771624174</v>
      </c>
      <c r="F679" s="152">
        <v>1663.59087013</v>
      </c>
      <c r="G679" s="152">
        <v>1671.8681746299999</v>
      </c>
      <c r="H679" s="152">
        <v>1647.75362752</v>
      </c>
      <c r="I679" s="152">
        <v>1964.310860818</v>
      </c>
      <c r="J679" s="152">
        <v>2242.825602634</v>
      </c>
      <c r="K679" s="152">
        <v>2369.8767085059999</v>
      </c>
      <c r="L679" s="152">
        <v>2410.1375175940002</v>
      </c>
      <c r="M679" s="152">
        <v>2419.9709553399998</v>
      </c>
      <c r="N679" s="152">
        <v>2427.6854031339999</v>
      </c>
      <c r="O679" s="152">
        <v>2433.7885356520001</v>
      </c>
      <c r="P679" s="152">
        <v>2459.4592160080001</v>
      </c>
      <c r="Q679" s="152">
        <v>2451.2922755680002</v>
      </c>
      <c r="R679" s="152">
        <v>2435.4660693639998</v>
      </c>
      <c r="S679" s="152">
        <v>2428.8221529520001</v>
      </c>
      <c r="T679" s="152">
        <v>2418.37067647</v>
      </c>
      <c r="U679" s="152">
        <v>2366.4995682700001</v>
      </c>
      <c r="V679" s="152">
        <v>2316.8026320519998</v>
      </c>
      <c r="W679" s="152">
        <v>2392.6117048659999</v>
      </c>
      <c r="X679" s="152">
        <v>2337.1096190919998</v>
      </c>
      <c r="Y679" s="152">
        <v>2265.0749971300002</v>
      </c>
    </row>
    <row r="680" spans="1:25" ht="15.75" hidden="1" outlineLevel="1" x14ac:dyDescent="0.25">
      <c r="A680" s="72">
        <v>15</v>
      </c>
      <c r="B680" s="152">
        <v>1950.4491348820002</v>
      </c>
      <c r="C680" s="152">
        <v>1710.8487606220001</v>
      </c>
      <c r="D680" s="152">
        <v>1507.050487426</v>
      </c>
      <c r="E680" s="152">
        <v>1404.555384904</v>
      </c>
      <c r="F680" s="152">
        <v>1240.4329912779999</v>
      </c>
      <c r="G680" s="152">
        <v>1401.354827164</v>
      </c>
      <c r="H680" s="152">
        <v>1483.6312338940002</v>
      </c>
      <c r="I680" s="152">
        <v>1747.1364635499999</v>
      </c>
      <c r="J680" s="152">
        <v>2075.5578332979999</v>
      </c>
      <c r="K680" s="152">
        <v>2284.7860182459999</v>
      </c>
      <c r="L680" s="152">
        <v>2342.1311838219999</v>
      </c>
      <c r="M680" s="152">
        <v>2357.6042250340001</v>
      </c>
      <c r="N680" s="152">
        <v>2342.6940405280002</v>
      </c>
      <c r="O680" s="152">
        <v>2359.403159212</v>
      </c>
      <c r="P680" s="152">
        <v>2365.1531267380001</v>
      </c>
      <c r="Q680" s="152">
        <v>2359.6128509259997</v>
      </c>
      <c r="R680" s="152">
        <v>2363.9391220779999</v>
      </c>
      <c r="S680" s="152">
        <v>2360.0543071659999</v>
      </c>
      <c r="T680" s="152">
        <v>2324.0204415759999</v>
      </c>
      <c r="U680" s="152">
        <v>2289.5537456379998</v>
      </c>
      <c r="V680" s="152">
        <v>2195.9098407279998</v>
      </c>
      <c r="W680" s="152">
        <v>2293.1516139939999</v>
      </c>
      <c r="X680" s="152">
        <v>2318.402910922</v>
      </c>
      <c r="Y680" s="152">
        <v>2059.731627094</v>
      </c>
    </row>
    <row r="681" spans="1:25" ht="15.75" hidden="1" outlineLevel="1" x14ac:dyDescent="0.25">
      <c r="A681" s="72">
        <v>16</v>
      </c>
      <c r="B681" s="152">
        <v>2036.4779196520001</v>
      </c>
      <c r="C681" s="152">
        <v>1779.936662182</v>
      </c>
      <c r="D681" s="152">
        <v>1606.5878331399999</v>
      </c>
      <c r="E681" s="152">
        <v>1482.1192462720001</v>
      </c>
      <c r="F681" s="152">
        <v>1444.1650460379999</v>
      </c>
      <c r="G681" s="152">
        <v>1518.3848763880001</v>
      </c>
      <c r="H681" s="152">
        <v>1610.9582499160001</v>
      </c>
      <c r="I681" s="152">
        <v>1948.1645988400001</v>
      </c>
      <c r="J681" s="152">
        <v>2281.3536959799999</v>
      </c>
      <c r="K681" s="152">
        <v>2401.2642471700001</v>
      </c>
      <c r="L681" s="152">
        <v>2418.790059898</v>
      </c>
      <c r="M681" s="152">
        <v>2417.6864192979997</v>
      </c>
      <c r="N681" s="152">
        <v>2422.7742024640002</v>
      </c>
      <c r="O681" s="152">
        <v>2461.6775336139999</v>
      </c>
      <c r="P681" s="152">
        <v>2485.6486074459999</v>
      </c>
      <c r="Q681" s="152">
        <v>2478.6956716659997</v>
      </c>
      <c r="R681" s="152">
        <v>2463.0129387400002</v>
      </c>
      <c r="S681" s="152">
        <v>2438.4238261719997</v>
      </c>
      <c r="T681" s="152">
        <v>2408.6255299719996</v>
      </c>
      <c r="U681" s="152">
        <v>2379.9198379660002</v>
      </c>
      <c r="V681" s="152">
        <v>2349.4814302179998</v>
      </c>
      <c r="W681" s="152">
        <v>2400.1164609460002</v>
      </c>
      <c r="X681" s="152">
        <v>2397.6774152200001</v>
      </c>
      <c r="Y681" s="152">
        <v>2280.8791305219997</v>
      </c>
    </row>
    <row r="682" spans="1:25" ht="15.75" hidden="1" outlineLevel="1" x14ac:dyDescent="0.25">
      <c r="A682" s="72">
        <v>17</v>
      </c>
      <c r="B682" s="152">
        <v>2230.1226993280002</v>
      </c>
      <c r="C682" s="152">
        <v>1768.513981972</v>
      </c>
      <c r="D682" s="152">
        <v>1632.9427706679999</v>
      </c>
      <c r="E682" s="152">
        <v>1570.0904384979999</v>
      </c>
      <c r="F682" s="152">
        <v>1494.6676398939999</v>
      </c>
      <c r="G682" s="152">
        <v>1578.3898158100001</v>
      </c>
      <c r="H682" s="152">
        <v>1559.616889204</v>
      </c>
      <c r="I682" s="152">
        <v>2073.6154258420001</v>
      </c>
      <c r="J682" s="152">
        <v>2322.7622912919996</v>
      </c>
      <c r="K682" s="152">
        <v>2438.7328455400002</v>
      </c>
      <c r="L682" s="152">
        <v>2786.180979232</v>
      </c>
      <c r="M682" s="152">
        <v>2882.2308206500002</v>
      </c>
      <c r="N682" s="152">
        <v>2856.6373951360001</v>
      </c>
      <c r="O682" s="152">
        <v>2929.2900558339998</v>
      </c>
      <c r="P682" s="152">
        <v>2957.2011266079999</v>
      </c>
      <c r="Q682" s="152">
        <v>2895.2868889479996</v>
      </c>
      <c r="R682" s="152">
        <v>2873.048530858</v>
      </c>
      <c r="S682" s="152">
        <v>2852.3773424199999</v>
      </c>
      <c r="T682" s="152">
        <v>2637.7965005619999</v>
      </c>
      <c r="U682" s="152">
        <v>2456.8766970039997</v>
      </c>
      <c r="V682" s="152">
        <v>2424.1537532140001</v>
      </c>
      <c r="W682" s="152">
        <v>2479.799312266</v>
      </c>
      <c r="X682" s="152">
        <v>2521.72661866</v>
      </c>
      <c r="Y682" s="152">
        <v>2326.6029605799999</v>
      </c>
    </row>
    <row r="683" spans="1:25" ht="15.75" hidden="1" outlineLevel="1" x14ac:dyDescent="0.25">
      <c r="A683" s="72">
        <v>18</v>
      </c>
      <c r="B683" s="152">
        <v>2095.489582534</v>
      </c>
      <c r="C683" s="152">
        <v>1746.7722621519999</v>
      </c>
      <c r="D683" s="152">
        <v>1658.6355238359999</v>
      </c>
      <c r="E683" s="152">
        <v>1587.1196129559999</v>
      </c>
      <c r="F683" s="152">
        <v>1548.955721008</v>
      </c>
      <c r="G683" s="152">
        <v>1615.03068373</v>
      </c>
      <c r="H683" s="152">
        <v>1664.3854913619998</v>
      </c>
      <c r="I683" s="152">
        <v>1928.4866869419998</v>
      </c>
      <c r="J683" s="152">
        <v>2361.9636054039997</v>
      </c>
      <c r="K683" s="152">
        <v>2434.2631011099998</v>
      </c>
      <c r="L683" s="152">
        <v>2642.7297740439999</v>
      </c>
      <c r="M683" s="152">
        <v>2677.2075063880002</v>
      </c>
      <c r="N683" s="152">
        <v>2664.8025860440002</v>
      </c>
      <c r="O683" s="152">
        <v>2706.4650186939998</v>
      </c>
      <c r="P683" s="152">
        <v>2716.9164951759999</v>
      </c>
      <c r="Q683" s="152">
        <v>2716.1439467559999</v>
      </c>
      <c r="R683" s="152">
        <v>2708.1977344359998</v>
      </c>
      <c r="S683" s="152">
        <v>2688.5308589440001</v>
      </c>
      <c r="T683" s="152">
        <v>2649.2412535840003</v>
      </c>
      <c r="U683" s="152">
        <v>2469.237471724</v>
      </c>
      <c r="V683" s="152">
        <v>2409.2435687080001</v>
      </c>
      <c r="W683" s="152">
        <v>2498.837112616</v>
      </c>
      <c r="X683" s="152">
        <v>2710.2725787640002</v>
      </c>
      <c r="Y683" s="152">
        <v>2387.810868256</v>
      </c>
    </row>
    <row r="684" spans="1:25" ht="15.75" hidden="1" outlineLevel="1" x14ac:dyDescent="0.25">
      <c r="A684" s="72">
        <v>19</v>
      </c>
      <c r="B684" s="152">
        <v>2274.7870344099997</v>
      </c>
      <c r="C684" s="152">
        <v>2032.6703595819999</v>
      </c>
      <c r="D684" s="152">
        <v>1823.5856479119998</v>
      </c>
      <c r="E684" s="152">
        <v>1759.375837804</v>
      </c>
      <c r="F684" s="152">
        <v>1702.725965806</v>
      </c>
      <c r="G684" s="152">
        <v>1674.0092373940001</v>
      </c>
      <c r="H684" s="152">
        <v>1478.0357760520001</v>
      </c>
      <c r="I684" s="152">
        <v>1734.0252132219998</v>
      </c>
      <c r="J684" s="152">
        <v>2141.312740246</v>
      </c>
      <c r="K684" s="152">
        <v>2301.9586659819997</v>
      </c>
      <c r="L684" s="152">
        <v>2400.7455360879999</v>
      </c>
      <c r="M684" s="152">
        <v>2416.7814340059999</v>
      </c>
      <c r="N684" s="152">
        <v>2423.5908965080002</v>
      </c>
      <c r="O684" s="152">
        <v>2429.9589027699999</v>
      </c>
      <c r="P684" s="152">
        <v>2431.77990976</v>
      </c>
      <c r="Q684" s="152">
        <v>2429.5174465299997</v>
      </c>
      <c r="R684" s="152">
        <v>2428.314478276</v>
      </c>
      <c r="S684" s="152">
        <v>2437.949260714</v>
      </c>
      <c r="T684" s="152">
        <v>2423.3260227640003</v>
      </c>
      <c r="U684" s="152">
        <v>2400.2488978179999</v>
      </c>
      <c r="V684" s="152">
        <v>2323.137529096</v>
      </c>
      <c r="W684" s="152">
        <v>2374.2912709060001</v>
      </c>
      <c r="X684" s="152">
        <v>2347.0534208979998</v>
      </c>
      <c r="Y684" s="152">
        <v>2318.171146396</v>
      </c>
    </row>
    <row r="685" spans="1:25" ht="15.75" hidden="1" outlineLevel="1" x14ac:dyDescent="0.25">
      <c r="A685" s="72">
        <v>20</v>
      </c>
      <c r="B685" s="152">
        <v>2068.0089315939999</v>
      </c>
      <c r="C685" s="152">
        <v>1805.9053254999999</v>
      </c>
      <c r="D685" s="152">
        <v>1754.2659818259999</v>
      </c>
      <c r="E685" s="152">
        <v>1664.9924936920002</v>
      </c>
      <c r="F685" s="152">
        <v>1563.5568861459999</v>
      </c>
      <c r="G685" s="152">
        <v>1529.2005542679999</v>
      </c>
      <c r="H685" s="152">
        <v>1441.858437184</v>
      </c>
      <c r="I685" s="152">
        <v>1449.583921384</v>
      </c>
      <c r="J685" s="152">
        <v>1725.1629792040001</v>
      </c>
      <c r="K685" s="152">
        <v>2100.2131643020002</v>
      </c>
      <c r="L685" s="152">
        <v>2285.8124040039997</v>
      </c>
      <c r="M685" s="152">
        <v>2300.2921686760001</v>
      </c>
      <c r="N685" s="152">
        <v>2313.8338388379998</v>
      </c>
      <c r="O685" s="152">
        <v>2319.5396607399998</v>
      </c>
      <c r="P685" s="152">
        <v>2325.488283574</v>
      </c>
      <c r="Q685" s="152">
        <v>2315.588627392</v>
      </c>
      <c r="R685" s="152">
        <v>2325.7862665359999</v>
      </c>
      <c r="S685" s="152">
        <v>2341.910455702</v>
      </c>
      <c r="T685" s="152">
        <v>2331.8231806180002</v>
      </c>
      <c r="U685" s="152">
        <v>2312.5094701180001</v>
      </c>
      <c r="V685" s="152">
        <v>2283.869996548</v>
      </c>
      <c r="W685" s="152">
        <v>2307.1126675840001</v>
      </c>
      <c r="X685" s="152">
        <v>2305.8655537059999</v>
      </c>
      <c r="Y685" s="152">
        <v>2221.70192155</v>
      </c>
    </row>
    <row r="686" spans="1:25" ht="15.75" hidden="1" outlineLevel="1" x14ac:dyDescent="0.25">
      <c r="A686" s="72">
        <v>21</v>
      </c>
      <c r="B686" s="152">
        <v>1992.0674219080001</v>
      </c>
      <c r="C686" s="152">
        <v>1710.3521223519999</v>
      </c>
      <c r="D686" s="152">
        <v>1636.8606947979999</v>
      </c>
      <c r="E686" s="152">
        <v>1592.1853233100001</v>
      </c>
      <c r="F686" s="152">
        <v>1447.4980406499999</v>
      </c>
      <c r="G686" s="152">
        <v>1590.8057725600002</v>
      </c>
      <c r="H686" s="152">
        <v>1634.145738922</v>
      </c>
      <c r="I686" s="152">
        <v>1836.6527526159998</v>
      </c>
      <c r="J686" s="152">
        <v>2238.466222264</v>
      </c>
      <c r="K686" s="152">
        <v>2328.5784772540001</v>
      </c>
      <c r="L686" s="152">
        <v>2374.975528078</v>
      </c>
      <c r="M686" s="152">
        <v>2396.1212819739999</v>
      </c>
      <c r="N686" s="152">
        <v>2392.7220689259998</v>
      </c>
      <c r="O686" s="152">
        <v>2444.4607402539996</v>
      </c>
      <c r="P686" s="152">
        <v>2459.4261067899997</v>
      </c>
      <c r="Q686" s="152">
        <v>2451.5792221239999</v>
      </c>
      <c r="R686" s="152">
        <v>2460.6952934800001</v>
      </c>
      <c r="S686" s="152">
        <v>2445.9285822520001</v>
      </c>
      <c r="T686" s="152">
        <v>2395.1169690280003</v>
      </c>
      <c r="U686" s="152">
        <v>2353.3662451299997</v>
      </c>
      <c r="V686" s="152">
        <v>2347.3624402659998</v>
      </c>
      <c r="W686" s="152">
        <v>2397.9643617760003</v>
      </c>
      <c r="X686" s="152">
        <v>2391.3866638</v>
      </c>
      <c r="Y686" s="152">
        <v>2221.3266837460001</v>
      </c>
    </row>
    <row r="687" spans="1:25" ht="15.75" hidden="1" outlineLevel="1" x14ac:dyDescent="0.25">
      <c r="A687" s="72">
        <v>22</v>
      </c>
      <c r="B687" s="152">
        <v>1788.2139666819999</v>
      </c>
      <c r="C687" s="152">
        <v>1661.4829165839999</v>
      </c>
      <c r="D687" s="152">
        <v>1551.79207735</v>
      </c>
      <c r="E687" s="152">
        <v>1482.8807582859999</v>
      </c>
      <c r="F687" s="152">
        <v>1323.261218308</v>
      </c>
      <c r="G687" s="152">
        <v>1500.616262728</v>
      </c>
      <c r="H687" s="152">
        <v>1574.990602762</v>
      </c>
      <c r="I687" s="152">
        <v>1728.7829203719998</v>
      </c>
      <c r="J687" s="152">
        <v>2142.968201146</v>
      </c>
      <c r="K687" s="152">
        <v>2267.72373457</v>
      </c>
      <c r="L687" s="152">
        <v>2352.7592427999998</v>
      </c>
      <c r="M687" s="152">
        <v>2373.9932879439998</v>
      </c>
      <c r="N687" s="152">
        <v>2378.5071779979999</v>
      </c>
      <c r="O687" s="152">
        <v>2384.643419734</v>
      </c>
      <c r="P687" s="152">
        <v>2393.4504717219997</v>
      </c>
      <c r="Q687" s="152">
        <v>2394.2340565479999</v>
      </c>
      <c r="R687" s="152">
        <v>2400.98833702</v>
      </c>
      <c r="S687" s="152">
        <v>2397.6443060020001</v>
      </c>
      <c r="T687" s="152">
        <v>2389.576693216</v>
      </c>
      <c r="U687" s="152">
        <v>2333.931134164</v>
      </c>
      <c r="V687" s="152">
        <v>2299.2216372940002</v>
      </c>
      <c r="W687" s="152">
        <v>2350.7947625319998</v>
      </c>
      <c r="X687" s="152">
        <v>2364.9103258059999</v>
      </c>
      <c r="Y687" s="152">
        <v>2256.5217824799997</v>
      </c>
    </row>
    <row r="688" spans="1:25" ht="15.75" hidden="1" outlineLevel="1" x14ac:dyDescent="0.25">
      <c r="A688" s="72">
        <v>23</v>
      </c>
      <c r="B688" s="152">
        <v>1827.7905185979998</v>
      </c>
      <c r="C688" s="152">
        <v>1695.1329184780002</v>
      </c>
      <c r="D688" s="152">
        <v>1636.926913234</v>
      </c>
      <c r="E688" s="152">
        <v>1567.1989001259999</v>
      </c>
      <c r="F688" s="152">
        <v>1536.9039656559999</v>
      </c>
      <c r="G688" s="152">
        <v>1609.369007452</v>
      </c>
      <c r="H688" s="152">
        <v>1637.8539713380001</v>
      </c>
      <c r="I688" s="152">
        <v>1749.9286742679999</v>
      </c>
      <c r="J688" s="152">
        <v>2126.6122474539998</v>
      </c>
      <c r="K688" s="152">
        <v>2294.3987278719997</v>
      </c>
      <c r="L688" s="152">
        <v>2377.2711005259998</v>
      </c>
      <c r="M688" s="152">
        <v>2388.5944530819997</v>
      </c>
      <c r="N688" s="152">
        <v>2391.9053748819997</v>
      </c>
      <c r="O688" s="152">
        <v>2397.78777928</v>
      </c>
      <c r="P688" s="152">
        <v>2410.0712991579999</v>
      </c>
      <c r="Q688" s="152">
        <v>2409.3318599559998</v>
      </c>
      <c r="R688" s="152">
        <v>2409.1111318359999</v>
      </c>
      <c r="S688" s="152">
        <v>2404.8290063080003</v>
      </c>
      <c r="T688" s="152">
        <v>2394.3113113899999</v>
      </c>
      <c r="U688" s="152">
        <v>2342.2305114760002</v>
      </c>
      <c r="V688" s="152">
        <v>2319.285823402</v>
      </c>
      <c r="W688" s="152">
        <v>2362.3829888320001</v>
      </c>
      <c r="X688" s="152">
        <v>2370.042254596</v>
      </c>
      <c r="Y688" s="152">
        <v>2223.2580547960001</v>
      </c>
    </row>
    <row r="689" spans="1:25" ht="15.75" hidden="1" outlineLevel="1" x14ac:dyDescent="0.25">
      <c r="A689" s="72">
        <v>24</v>
      </c>
      <c r="B689" s="152">
        <v>1892.6183674419999</v>
      </c>
      <c r="C689" s="152">
        <v>1702.4059100320001</v>
      </c>
      <c r="D689" s="152">
        <v>1653.5146314519998</v>
      </c>
      <c r="E689" s="152">
        <v>1612.8896209659999</v>
      </c>
      <c r="F689" s="152">
        <v>1564.219070506</v>
      </c>
      <c r="G689" s="152">
        <v>1623.8377357179997</v>
      </c>
      <c r="H689" s="152">
        <v>1633.086243946</v>
      </c>
      <c r="I689" s="152">
        <v>1768.4698363480002</v>
      </c>
      <c r="J689" s="152">
        <v>2232.8376552039999</v>
      </c>
      <c r="K689" s="152">
        <v>2349.2938113159998</v>
      </c>
      <c r="L689" s="152">
        <v>2383.8487985020001</v>
      </c>
      <c r="M689" s="152">
        <v>2391.9053748819997</v>
      </c>
      <c r="N689" s="152">
        <v>2397.2249225739997</v>
      </c>
      <c r="O689" s="152">
        <v>2445.6968177260001</v>
      </c>
      <c r="P689" s="152">
        <v>2466.4562974119999</v>
      </c>
      <c r="Q689" s="152">
        <v>2457.2960804320001</v>
      </c>
      <c r="R689" s="152">
        <v>2457.0422430939998</v>
      </c>
      <c r="S689" s="152">
        <v>2459.8675630299999</v>
      </c>
      <c r="T689" s="152">
        <v>2400.9000457719999</v>
      </c>
      <c r="U689" s="152">
        <v>2354.9665239999999</v>
      </c>
      <c r="V689" s="152">
        <v>2348.5543721140002</v>
      </c>
      <c r="W689" s="152">
        <v>2399.9729876679999</v>
      </c>
      <c r="X689" s="152">
        <v>2396.1433547859997</v>
      </c>
      <c r="Y689" s="152">
        <v>2266.56491194</v>
      </c>
    </row>
    <row r="690" spans="1:25" ht="15.75" hidden="1" outlineLevel="1" x14ac:dyDescent="0.25">
      <c r="A690" s="72">
        <v>25</v>
      </c>
      <c r="B690" s="152">
        <v>1930.2966575260002</v>
      </c>
      <c r="C690" s="152">
        <v>1757.51068519</v>
      </c>
      <c r="D690" s="152">
        <v>1676.3268826540002</v>
      </c>
      <c r="E690" s="152">
        <v>1635.4921804539999</v>
      </c>
      <c r="F690" s="152">
        <v>1630.106414326</v>
      </c>
      <c r="G690" s="152">
        <v>1631.485965076</v>
      </c>
      <c r="H690" s="152">
        <v>1679.5164039880001</v>
      </c>
      <c r="I690" s="152">
        <v>1837.381155412</v>
      </c>
      <c r="J690" s="152">
        <v>2274.5221606659998</v>
      </c>
      <c r="K690" s="152">
        <v>2376.7634258500002</v>
      </c>
      <c r="L690" s="152">
        <v>2522.1018564639999</v>
      </c>
      <c r="M690" s="152">
        <v>2531.361401098</v>
      </c>
      <c r="N690" s="152">
        <v>2533.634900734</v>
      </c>
      <c r="O690" s="152">
        <v>2562.2081558680002</v>
      </c>
      <c r="P690" s="152">
        <v>2578.9062381459999</v>
      </c>
      <c r="Q690" s="152">
        <v>2577.4383961479998</v>
      </c>
      <c r="R690" s="152">
        <v>2579.3476943860001</v>
      </c>
      <c r="S690" s="152">
        <v>2568.399579634</v>
      </c>
      <c r="T690" s="152">
        <v>2537.1334414359999</v>
      </c>
      <c r="U690" s="152">
        <v>2402.7541619799999</v>
      </c>
      <c r="V690" s="152">
        <v>2395.6798257340001</v>
      </c>
      <c r="W690" s="152">
        <v>2422.8073116820001</v>
      </c>
      <c r="X690" s="152">
        <v>2471.1357335560001</v>
      </c>
      <c r="Y690" s="152">
        <v>2336.933036596</v>
      </c>
    </row>
    <row r="691" spans="1:25" ht="15.75" hidden="1" outlineLevel="1" x14ac:dyDescent="0.25">
      <c r="A691" s="72">
        <v>26</v>
      </c>
      <c r="B691" s="152">
        <v>2197.9405394320002</v>
      </c>
      <c r="C691" s="152">
        <v>1889.3626276719997</v>
      </c>
      <c r="D691" s="152">
        <v>1751.8600453179999</v>
      </c>
      <c r="E691" s="152">
        <v>1692.7049091579997</v>
      </c>
      <c r="F691" s="152">
        <v>1674.8590406559999</v>
      </c>
      <c r="G691" s="152">
        <v>1651.108694944</v>
      </c>
      <c r="H691" s="152">
        <v>1656.461351854</v>
      </c>
      <c r="I691" s="152">
        <v>1734.7646524239999</v>
      </c>
      <c r="J691" s="152">
        <v>1983.4259160099998</v>
      </c>
      <c r="K691" s="152">
        <v>2345.3317415619999</v>
      </c>
      <c r="L691" s="152">
        <v>2373.7615234179998</v>
      </c>
      <c r="M691" s="152">
        <v>2424.10960759</v>
      </c>
      <c r="N691" s="152">
        <v>2447.0542956640002</v>
      </c>
      <c r="O691" s="152">
        <v>2433.8437176819998</v>
      </c>
      <c r="P691" s="152">
        <v>2463.0791571760001</v>
      </c>
      <c r="Q691" s="152">
        <v>2468.2993772139998</v>
      </c>
      <c r="R691" s="152">
        <v>2440.9180539280001</v>
      </c>
      <c r="S691" s="152">
        <v>2454.6473429919997</v>
      </c>
      <c r="T691" s="152">
        <v>2440.9732359580003</v>
      </c>
      <c r="U691" s="152">
        <v>2387.2480115500002</v>
      </c>
      <c r="V691" s="152">
        <v>2381.409752776</v>
      </c>
      <c r="W691" s="152">
        <v>2401.3966840419998</v>
      </c>
      <c r="X691" s="152">
        <v>2447.3302058139998</v>
      </c>
      <c r="Y691" s="152">
        <v>2339.6369560659996</v>
      </c>
    </row>
    <row r="692" spans="1:25" ht="15.75" hidden="1" outlineLevel="1" x14ac:dyDescent="0.25">
      <c r="A692" s="72">
        <v>27</v>
      </c>
      <c r="B692" s="152">
        <v>2201.5384077879999</v>
      </c>
      <c r="C692" s="152">
        <v>1780.7533562260001</v>
      </c>
      <c r="D692" s="152">
        <v>1703.1232764219999</v>
      </c>
      <c r="E692" s="152">
        <v>1634.8741417179999</v>
      </c>
      <c r="F692" s="152">
        <v>1582.407067594</v>
      </c>
      <c r="G692" s="152">
        <v>1500.6824811639999</v>
      </c>
      <c r="H692" s="152">
        <v>1453.1266077099999</v>
      </c>
      <c r="I692" s="152">
        <v>1541.2081639959999</v>
      </c>
      <c r="J692" s="152">
        <v>1829.0707416939999</v>
      </c>
      <c r="K692" s="152">
        <v>2254.9987584519999</v>
      </c>
      <c r="L692" s="152">
        <v>2299.056091204</v>
      </c>
      <c r="M692" s="152">
        <v>2328.766096156</v>
      </c>
      <c r="N692" s="152">
        <v>2345.0337586000001</v>
      </c>
      <c r="O692" s="152">
        <v>2346.181544824</v>
      </c>
      <c r="P692" s="152">
        <v>2346.2919088839999</v>
      </c>
      <c r="Q692" s="152">
        <v>2345.0889406299998</v>
      </c>
      <c r="R692" s="152">
        <v>2343.2237880160001</v>
      </c>
      <c r="S692" s="152">
        <v>2351.6114565759999</v>
      </c>
      <c r="T692" s="152">
        <v>2347.0092752740002</v>
      </c>
      <c r="U692" s="152">
        <v>2326.1725407459999</v>
      </c>
      <c r="V692" s="152">
        <v>2320.5329372799997</v>
      </c>
      <c r="W692" s="152">
        <v>2334.3836268099999</v>
      </c>
      <c r="X692" s="152">
        <v>2358.9617029719998</v>
      </c>
      <c r="Y692" s="152">
        <v>2338.5002062479998</v>
      </c>
    </row>
    <row r="693" spans="1:25" ht="15.75" hidden="1" outlineLevel="1" x14ac:dyDescent="0.25">
      <c r="A693" s="72">
        <v>28</v>
      </c>
      <c r="B693" s="152">
        <v>2204.3526913179999</v>
      </c>
      <c r="C693" s="152">
        <v>1946.6415748119998</v>
      </c>
      <c r="D693" s="152">
        <v>1756.1863164699998</v>
      </c>
      <c r="E693" s="152">
        <v>1685.3877719799998</v>
      </c>
      <c r="F693" s="152">
        <v>1656.229587328</v>
      </c>
      <c r="G693" s="152">
        <v>1640.9220922059999</v>
      </c>
      <c r="H693" s="152">
        <v>1649.3980520139999</v>
      </c>
      <c r="I693" s="152">
        <v>1878.425549326</v>
      </c>
      <c r="J693" s="152">
        <v>2285.7020399439998</v>
      </c>
      <c r="K693" s="152">
        <v>2374.9865644840002</v>
      </c>
      <c r="L693" s="152">
        <v>2413.4815486119996</v>
      </c>
      <c r="M693" s="152">
        <v>2439.6599036440002</v>
      </c>
      <c r="N693" s="152">
        <v>2471.7868815100001</v>
      </c>
      <c r="O693" s="152">
        <v>2498.7708941800001</v>
      </c>
      <c r="P693" s="152">
        <v>2490.7143177999997</v>
      </c>
      <c r="Q693" s="152">
        <v>2491.2992473180002</v>
      </c>
      <c r="R693" s="152">
        <v>2469.9658745199999</v>
      </c>
      <c r="S693" s="152">
        <v>2452.1972608599999</v>
      </c>
      <c r="T693" s="152">
        <v>2422.3217098179998</v>
      </c>
      <c r="U693" s="152">
        <v>2360.4295449700003</v>
      </c>
      <c r="V693" s="152">
        <v>2356.7764945839999</v>
      </c>
      <c r="W693" s="152">
        <v>2362.758226636</v>
      </c>
      <c r="X693" s="152">
        <v>2367.9784466739998</v>
      </c>
      <c r="Y693" s="152">
        <v>2337.286201588</v>
      </c>
    </row>
    <row r="694" spans="1:25" ht="15.75" hidden="1" outlineLevel="1" x14ac:dyDescent="0.25">
      <c r="A694" s="72">
        <v>29</v>
      </c>
      <c r="B694" s="152">
        <v>1949.15787538</v>
      </c>
      <c r="C694" s="152">
        <v>1688.2793103519998</v>
      </c>
      <c r="D694" s="152">
        <v>1601.080666546</v>
      </c>
      <c r="E694" s="152">
        <v>1077.0831460720001</v>
      </c>
      <c r="F694" s="152">
        <v>913.39117228000009</v>
      </c>
      <c r="G694" s="152">
        <v>908.04955177599993</v>
      </c>
      <c r="H694" s="152">
        <v>1598.4871111359998</v>
      </c>
      <c r="I694" s="152">
        <v>1768.1387441679999</v>
      </c>
      <c r="J694" s="152">
        <v>2210.5992971139999</v>
      </c>
      <c r="K694" s="152">
        <v>2325.3668831079999</v>
      </c>
      <c r="L694" s="152">
        <v>2360.826855586</v>
      </c>
      <c r="M694" s="152">
        <v>2355.6949267959999</v>
      </c>
      <c r="N694" s="152">
        <v>2355.2976161799997</v>
      </c>
      <c r="O694" s="152">
        <v>2400.2047521939999</v>
      </c>
      <c r="P694" s="152">
        <v>2406.5837948620001</v>
      </c>
      <c r="Q694" s="152">
        <v>2407.5881078080001</v>
      </c>
      <c r="R694" s="152">
        <v>2402.8976352580003</v>
      </c>
      <c r="S694" s="152">
        <v>2392.5565228360001</v>
      </c>
      <c r="T694" s="152">
        <v>2385.5373686200001</v>
      </c>
      <c r="U694" s="152">
        <v>2381.3104251219997</v>
      </c>
      <c r="V694" s="152">
        <v>2373.3862856139999</v>
      </c>
      <c r="W694" s="152">
        <v>2358.1450089280002</v>
      </c>
      <c r="X694" s="152">
        <v>2358.4981739200002</v>
      </c>
      <c r="Y694" s="152">
        <v>2287.8982847380003</v>
      </c>
    </row>
    <row r="695" spans="1:25" ht="15.75" collapsed="1" x14ac:dyDescent="0.25">
      <c r="A695" s="72">
        <v>30</v>
      </c>
      <c r="B695" s="152">
        <v>1928.74052428</v>
      </c>
      <c r="C695" s="152">
        <v>1703.012912362</v>
      </c>
      <c r="D695" s="152">
        <v>1630.735489468</v>
      </c>
      <c r="E695" s="152">
        <v>1568.1811402600001</v>
      </c>
      <c r="F695" s="152">
        <v>1556.26182178</v>
      </c>
      <c r="G695" s="152">
        <v>1432.2788367759999</v>
      </c>
      <c r="H695" s="152">
        <v>1561.791061186</v>
      </c>
      <c r="I695" s="152">
        <v>1775.566245406</v>
      </c>
      <c r="J695" s="152">
        <v>2198.6689422280001</v>
      </c>
      <c r="K695" s="152">
        <v>2316.3722122179997</v>
      </c>
      <c r="L695" s="152">
        <v>2360.9924016760001</v>
      </c>
      <c r="M695" s="152">
        <v>2373.474576862</v>
      </c>
      <c r="N695" s="152">
        <v>2375.9025861820001</v>
      </c>
      <c r="O695" s="152">
        <v>2405.1159528640001</v>
      </c>
      <c r="P695" s="152">
        <v>2409.1883866779999</v>
      </c>
      <c r="Q695" s="152">
        <v>2411.1528669460004</v>
      </c>
      <c r="R695" s="152">
        <v>2396.1543911919998</v>
      </c>
      <c r="S695" s="152">
        <v>2390.9783167780001</v>
      </c>
      <c r="T695" s="152">
        <v>2384.6654925460002</v>
      </c>
      <c r="U695" s="152">
        <v>2380.9903693480001</v>
      </c>
      <c r="V695" s="152">
        <v>2370.2850555280002</v>
      </c>
      <c r="W695" s="152">
        <v>2355.8715092919997</v>
      </c>
      <c r="X695" s="152">
        <v>2356.2688199080003</v>
      </c>
      <c r="Y695" s="152">
        <v>2310.500844226</v>
      </c>
    </row>
    <row r="696" spans="1:25" ht="15.75" x14ac:dyDescent="0.25">
      <c r="A696" s="72">
        <v>31</v>
      </c>
      <c r="B696" s="152">
        <v>1940.5163694820001</v>
      </c>
      <c r="C696" s="152">
        <v>1724.0262293860001</v>
      </c>
      <c r="D696" s="152">
        <v>1623.5838983799999</v>
      </c>
      <c r="E696" s="152">
        <v>1514.180005702</v>
      </c>
      <c r="F696" s="152">
        <v>1468.7872678240001</v>
      </c>
      <c r="G696" s="152">
        <v>1558.9657412500001</v>
      </c>
      <c r="H696" s="152">
        <v>1602.2836348000001</v>
      </c>
      <c r="I696" s="152">
        <v>1789.306570876</v>
      </c>
      <c r="J696" s="152">
        <v>2210.2682049340001</v>
      </c>
      <c r="K696" s="152">
        <v>2333.3462046459999</v>
      </c>
      <c r="L696" s="152">
        <v>2360.639236684</v>
      </c>
      <c r="M696" s="152">
        <v>2372.2826450140001</v>
      </c>
      <c r="N696" s="152">
        <v>2384.7096381700003</v>
      </c>
      <c r="O696" s="152">
        <v>2399.3218397139999</v>
      </c>
      <c r="P696" s="152">
        <v>2403.8467661740001</v>
      </c>
      <c r="Q696" s="152">
        <v>2402.7431255739998</v>
      </c>
      <c r="R696" s="152">
        <v>2409.4091147979998</v>
      </c>
      <c r="S696" s="152">
        <v>2404.762787872</v>
      </c>
      <c r="T696" s="152">
        <v>2355.5624899240001</v>
      </c>
      <c r="U696" s="152">
        <v>2356.89789505</v>
      </c>
      <c r="V696" s="152">
        <v>2358.1450089280002</v>
      </c>
      <c r="W696" s="152">
        <v>2357.206914418</v>
      </c>
      <c r="X696" s="152">
        <v>2358.2664093939998</v>
      </c>
      <c r="Y696" s="152">
        <v>2224.1961493059998</v>
      </c>
    </row>
    <row r="697" spans="1:25" ht="15.75" x14ac:dyDescent="0.25">
      <c r="A697" s="55"/>
    </row>
    <row r="698" spans="1:25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2" customFormat="1" ht="12.75" x14ac:dyDescent="0.2">
      <c r="A699" s="113"/>
      <c r="B699" s="131" t="s">
        <v>33</v>
      </c>
      <c r="C699" s="131" t="s">
        <v>34</v>
      </c>
      <c r="D699" s="131" t="s">
        <v>35</v>
      </c>
      <c r="E699" s="131" t="s">
        <v>36</v>
      </c>
      <c r="F699" s="131" t="s">
        <v>37</v>
      </c>
      <c r="G699" s="131" t="s">
        <v>38</v>
      </c>
      <c r="H699" s="131" t="s">
        <v>39</v>
      </c>
      <c r="I699" s="131" t="s">
        <v>40</v>
      </c>
      <c r="J699" s="131" t="s">
        <v>41</v>
      </c>
      <c r="K699" s="131" t="s">
        <v>42</v>
      </c>
      <c r="L699" s="131" t="s">
        <v>43</v>
      </c>
      <c r="M699" s="131" t="s">
        <v>44</v>
      </c>
      <c r="N699" s="131" t="s">
        <v>45</v>
      </c>
      <c r="O699" s="131" t="s">
        <v>46</v>
      </c>
      <c r="P699" s="131" t="s">
        <v>47</v>
      </c>
      <c r="Q699" s="131" t="s">
        <v>48</v>
      </c>
      <c r="R699" s="131" t="s">
        <v>49</v>
      </c>
      <c r="S699" s="131" t="s">
        <v>50</v>
      </c>
      <c r="T699" s="131" t="s">
        <v>51</v>
      </c>
      <c r="U699" s="131" t="s">
        <v>52</v>
      </c>
      <c r="V699" s="131" t="s">
        <v>53</v>
      </c>
      <c r="W699" s="131" t="s">
        <v>54</v>
      </c>
      <c r="X699" s="131" t="s">
        <v>55</v>
      </c>
      <c r="Y699" s="131" t="s">
        <v>56</v>
      </c>
    </row>
    <row r="700" spans="1:25" ht="15.75" x14ac:dyDescent="0.25">
      <c r="A700" s="72">
        <v>1</v>
      </c>
      <c r="B700" s="152">
        <v>2546.4704887479998</v>
      </c>
      <c r="C700" s="152">
        <v>2287.666768048</v>
      </c>
      <c r="D700" s="152">
        <v>2232.517847266</v>
      </c>
      <c r="E700" s="152">
        <v>2118.3020815719997</v>
      </c>
      <c r="F700" s="152">
        <v>2080.4361725859999</v>
      </c>
      <c r="G700" s="152">
        <v>2103.7340256519997</v>
      </c>
      <c r="H700" s="152">
        <v>2249.9332959339999</v>
      </c>
      <c r="I700" s="152">
        <v>2482.3931155119999</v>
      </c>
      <c r="J700" s="152">
        <v>2687.1515560299999</v>
      </c>
      <c r="K700" s="152">
        <v>2942.6553913359999</v>
      </c>
      <c r="L700" s="152">
        <v>2952.1246276840002</v>
      </c>
      <c r="M700" s="152">
        <v>2950.954768648</v>
      </c>
      <c r="N700" s="152">
        <v>2957.5545394359997</v>
      </c>
      <c r="O700" s="152">
        <v>2961.2186262280002</v>
      </c>
      <c r="P700" s="152">
        <v>2962.741650256</v>
      </c>
      <c r="Q700" s="152">
        <v>2963.514198676</v>
      </c>
      <c r="R700" s="152">
        <v>2947.7652473140001</v>
      </c>
      <c r="S700" s="152">
        <v>2932.7888443719994</v>
      </c>
      <c r="T700" s="152">
        <v>2945.3593108059995</v>
      </c>
      <c r="U700" s="152">
        <v>2821.9060732899998</v>
      </c>
      <c r="V700" s="152">
        <v>2724.6863728359995</v>
      </c>
      <c r="W700" s="152">
        <v>2825.0955946240001</v>
      </c>
      <c r="X700" s="152">
        <v>2877.0549940719998</v>
      </c>
      <c r="Y700" s="152">
        <v>2800.4071544019998</v>
      </c>
    </row>
    <row r="701" spans="1:25" ht="15.75" hidden="1" outlineLevel="1" x14ac:dyDescent="0.25">
      <c r="A701" s="72">
        <v>2</v>
      </c>
      <c r="B701" s="152">
        <v>2340.77395372</v>
      </c>
      <c r="C701" s="152">
        <v>2169.5220418179997</v>
      </c>
      <c r="D701" s="152">
        <v>2026.6778389599999</v>
      </c>
      <c r="E701" s="152">
        <v>1940.3400348219998</v>
      </c>
      <c r="F701" s="152">
        <v>1263.3999999999999</v>
      </c>
      <c r="G701" s="152">
        <v>1983.9117657100001</v>
      </c>
      <c r="H701" s="152">
        <v>2147.4933754419999</v>
      </c>
      <c r="I701" s="152">
        <v>2410.6012944819995</v>
      </c>
      <c r="J701" s="152">
        <v>2665.9175108859999</v>
      </c>
      <c r="K701" s="152">
        <v>2839.001466184</v>
      </c>
      <c r="L701" s="152">
        <v>2886.1158833979998</v>
      </c>
      <c r="M701" s="152">
        <v>2915.8589975679997</v>
      </c>
      <c r="N701" s="152">
        <v>2926.4098017039996</v>
      </c>
      <c r="O701" s="152">
        <v>2952.3122465859997</v>
      </c>
      <c r="P701" s="152">
        <v>2955.7997508819999</v>
      </c>
      <c r="Q701" s="152">
        <v>2936.0335477359999</v>
      </c>
      <c r="R701" s="152">
        <v>2929.4227405419997</v>
      </c>
      <c r="S701" s="152">
        <v>2920.1852687199998</v>
      </c>
      <c r="T701" s="152">
        <v>2912.7136218579999</v>
      </c>
      <c r="U701" s="152">
        <v>2809.8763907499997</v>
      </c>
      <c r="V701" s="152">
        <v>2733.1402598320001</v>
      </c>
      <c r="W701" s="152">
        <v>2807.6360003319996</v>
      </c>
      <c r="X701" s="152">
        <v>2806.5323597320003</v>
      </c>
      <c r="Y701" s="152">
        <v>2652.011639326</v>
      </c>
    </row>
    <row r="702" spans="1:25" ht="15.75" hidden="1" outlineLevel="1" x14ac:dyDescent="0.25">
      <c r="A702" s="72">
        <v>3</v>
      </c>
      <c r="B702" s="152">
        <v>2359.5910259499997</v>
      </c>
      <c r="C702" s="152">
        <v>2230.6416582459997</v>
      </c>
      <c r="D702" s="152">
        <v>2122.0213503939999</v>
      </c>
      <c r="E702" s="152">
        <v>2049.534235786</v>
      </c>
      <c r="F702" s="152">
        <v>2015.19997672</v>
      </c>
      <c r="G702" s="152">
        <v>2092.2561634119998</v>
      </c>
      <c r="H702" s="152">
        <v>2222.9823924819998</v>
      </c>
      <c r="I702" s="152">
        <v>2454.9676466020001</v>
      </c>
      <c r="J702" s="152">
        <v>2755.9414746279999</v>
      </c>
      <c r="K702" s="152">
        <v>2909.6896466139997</v>
      </c>
      <c r="L702" s="152">
        <v>2936.5301860059999</v>
      </c>
      <c r="M702" s="152">
        <v>2936.5522588180002</v>
      </c>
      <c r="N702" s="152">
        <v>2945.6021117379996</v>
      </c>
      <c r="O702" s="152">
        <v>2956.4177896179999</v>
      </c>
      <c r="P702" s="152">
        <v>2970.8092630419997</v>
      </c>
      <c r="Q702" s="152">
        <v>2976.3605752599997</v>
      </c>
      <c r="R702" s="152">
        <v>2946.0877136019999</v>
      </c>
      <c r="S702" s="152">
        <v>2937.2034067719997</v>
      </c>
      <c r="T702" s="152">
        <v>2934.0801038740001</v>
      </c>
      <c r="U702" s="152">
        <v>2909.6234281779998</v>
      </c>
      <c r="V702" s="152">
        <v>2883.4781823639996</v>
      </c>
      <c r="W702" s="152">
        <v>2933.3517010779997</v>
      </c>
      <c r="X702" s="152">
        <v>2948.5377957339997</v>
      </c>
      <c r="Y702" s="152">
        <v>2883.9637842279999</v>
      </c>
    </row>
    <row r="703" spans="1:25" ht="15.75" hidden="1" outlineLevel="1" x14ac:dyDescent="0.25">
      <c r="A703" s="72">
        <v>4</v>
      </c>
      <c r="B703" s="152">
        <v>2563.0361341539997</v>
      </c>
      <c r="C703" s="152">
        <v>2296.804912216</v>
      </c>
      <c r="D703" s="152">
        <v>2236.1267520279998</v>
      </c>
      <c r="E703" s="152">
        <v>2123.2905370839999</v>
      </c>
      <c r="F703" s="152">
        <v>1944.3793594179999</v>
      </c>
      <c r="G703" s="152">
        <v>1271.2799938840001</v>
      </c>
      <c r="H703" s="152">
        <v>2141.1253691800002</v>
      </c>
      <c r="I703" s="152">
        <v>2634.6955183119999</v>
      </c>
      <c r="J703" s="152">
        <v>2904.1935164259999</v>
      </c>
      <c r="K703" s="152">
        <v>2960.7992427999998</v>
      </c>
      <c r="L703" s="152">
        <v>2977.2655605519999</v>
      </c>
      <c r="M703" s="152">
        <v>2988.180566086</v>
      </c>
      <c r="N703" s="152">
        <v>2990.2333376019997</v>
      </c>
      <c r="O703" s="152">
        <v>2998.0581494560001</v>
      </c>
      <c r="P703" s="152">
        <v>3010.8493440100001</v>
      </c>
      <c r="Q703" s="152">
        <v>2991.9108713139999</v>
      </c>
      <c r="R703" s="152">
        <v>2982.2650524700002</v>
      </c>
      <c r="S703" s="152">
        <v>2983.8542949339999</v>
      </c>
      <c r="T703" s="152">
        <v>2973.9546387520004</v>
      </c>
      <c r="U703" s="152">
        <v>2960.9647888899999</v>
      </c>
      <c r="V703" s="152">
        <v>2925.3061611039998</v>
      </c>
      <c r="W703" s="152">
        <v>2950.7340405280002</v>
      </c>
      <c r="X703" s="152">
        <v>2962.167757144</v>
      </c>
      <c r="Y703" s="152">
        <v>2936.9716422459996</v>
      </c>
    </row>
    <row r="704" spans="1:25" ht="15.75" hidden="1" outlineLevel="1" x14ac:dyDescent="0.25">
      <c r="A704" s="72">
        <v>5</v>
      </c>
      <c r="B704" s="152">
        <v>2799.0496764640002</v>
      </c>
      <c r="C704" s="152">
        <v>2525.8434459340001</v>
      </c>
      <c r="D704" s="152">
        <v>2380.3615420420001</v>
      </c>
      <c r="E704" s="152">
        <v>2339.6923859319995</v>
      </c>
      <c r="F704" s="152">
        <v>2316.8801347299996</v>
      </c>
      <c r="G704" s="152">
        <v>2314.1541424479997</v>
      </c>
      <c r="H704" s="152">
        <v>2300.1820524519999</v>
      </c>
      <c r="I704" s="152">
        <v>2422.5978678040001</v>
      </c>
      <c r="J704" s="152">
        <v>2725.4037392259997</v>
      </c>
      <c r="K704" s="152">
        <v>2898.2117843739998</v>
      </c>
      <c r="L704" s="152">
        <v>2958.8789081559999</v>
      </c>
      <c r="M704" s="152">
        <v>2961.5938640320001</v>
      </c>
      <c r="N704" s="152">
        <v>2963.9446185099996</v>
      </c>
      <c r="O704" s="152">
        <v>2964.9599678619998</v>
      </c>
      <c r="P704" s="152">
        <v>2968.9992924580001</v>
      </c>
      <c r="Q704" s="152">
        <v>2967.873579046</v>
      </c>
      <c r="R704" s="152">
        <v>2961.8145921519999</v>
      </c>
      <c r="S704" s="152">
        <v>2953.0737585999996</v>
      </c>
      <c r="T704" s="152">
        <v>2956.2301707159995</v>
      </c>
      <c r="U704" s="152">
        <v>2955.810787288</v>
      </c>
      <c r="V704" s="152">
        <v>2950.6898949039996</v>
      </c>
      <c r="W704" s="152">
        <v>2964.8496038020003</v>
      </c>
      <c r="X704" s="152">
        <v>2963.0837788419999</v>
      </c>
      <c r="Y704" s="152">
        <v>2938.9471589199998</v>
      </c>
    </row>
    <row r="705" spans="1:25" ht="15.75" hidden="1" outlineLevel="1" x14ac:dyDescent="0.25">
      <c r="A705" s="72">
        <v>6</v>
      </c>
      <c r="B705" s="152">
        <v>2878.6332001299998</v>
      </c>
      <c r="C705" s="152">
        <v>2516.6170105179999</v>
      </c>
      <c r="D705" s="152">
        <v>2359.4034070480002</v>
      </c>
      <c r="E705" s="152">
        <v>2315.070164146</v>
      </c>
      <c r="F705" s="152">
        <v>2245.3752602559998</v>
      </c>
      <c r="G705" s="152">
        <v>2334.1190009019997</v>
      </c>
      <c r="H705" s="152">
        <v>2306.472803872</v>
      </c>
      <c r="I705" s="152">
        <v>2355.1543907380001</v>
      </c>
      <c r="J705" s="152">
        <v>2638.7458793139999</v>
      </c>
      <c r="K705" s="152">
        <v>2829.9074676399996</v>
      </c>
      <c r="L705" s="152">
        <v>2887.6499438319997</v>
      </c>
      <c r="M705" s="152">
        <v>2942.1366802539997</v>
      </c>
      <c r="N705" s="152">
        <v>2956.7488817979997</v>
      </c>
      <c r="O705" s="152">
        <v>2952.0473728420002</v>
      </c>
      <c r="P705" s="152">
        <v>2951.03202349</v>
      </c>
      <c r="Q705" s="152">
        <v>2947.6548832539997</v>
      </c>
      <c r="R705" s="152">
        <v>2943.4831217860001</v>
      </c>
      <c r="S705" s="152">
        <v>2954.5084913800001</v>
      </c>
      <c r="T705" s="152">
        <v>2953.9235618619996</v>
      </c>
      <c r="U705" s="152">
        <v>2921.2999457259998</v>
      </c>
      <c r="V705" s="152">
        <v>2885.6633907519999</v>
      </c>
      <c r="W705" s="152">
        <v>2955.2589669879999</v>
      </c>
      <c r="X705" s="152">
        <v>2939.4437971900002</v>
      </c>
      <c r="Y705" s="152">
        <v>2925.6372532839996</v>
      </c>
    </row>
    <row r="706" spans="1:25" ht="15.75" hidden="1" outlineLevel="1" x14ac:dyDescent="0.25">
      <c r="A706" s="72">
        <v>7</v>
      </c>
      <c r="B706" s="152">
        <v>2522.8525799079998</v>
      </c>
      <c r="C706" s="152">
        <v>2253.75189241</v>
      </c>
      <c r="D706" s="152">
        <v>2126.1710390499998</v>
      </c>
      <c r="E706" s="152">
        <v>1949.1581232159997</v>
      </c>
      <c r="F706" s="152">
        <v>1974.4977113919999</v>
      </c>
      <c r="G706" s="152">
        <v>2020.8947622159999</v>
      </c>
      <c r="H706" s="152">
        <v>2165.4827172219998</v>
      </c>
      <c r="I706" s="152">
        <v>2394.7750882780001</v>
      </c>
      <c r="J706" s="152">
        <v>2702.6245972420002</v>
      </c>
      <c r="K706" s="152">
        <v>2910.9367604919998</v>
      </c>
      <c r="L706" s="152">
        <v>2975.0913885700002</v>
      </c>
      <c r="M706" s="152">
        <v>2976.4378301020001</v>
      </c>
      <c r="N706" s="152">
        <v>2970.1691514939998</v>
      </c>
      <c r="O706" s="152">
        <v>2985.7525567659995</v>
      </c>
      <c r="P706" s="152">
        <v>2998.7644794400003</v>
      </c>
      <c r="Q706" s="152">
        <v>2988.4564762359996</v>
      </c>
      <c r="R706" s="152">
        <v>2996.2592152779998</v>
      </c>
      <c r="S706" s="152">
        <v>2988.33507577</v>
      </c>
      <c r="T706" s="152">
        <v>2963.7238903900002</v>
      </c>
      <c r="U706" s="152">
        <v>2881.237791946</v>
      </c>
      <c r="V706" s="152">
        <v>2874.0199824219999</v>
      </c>
      <c r="W706" s="152">
        <v>2896.1921220759996</v>
      </c>
      <c r="X706" s="152">
        <v>2989.4828619939999</v>
      </c>
      <c r="Y706" s="152">
        <v>2605.4711152239997</v>
      </c>
    </row>
    <row r="707" spans="1:25" ht="15.75" hidden="1" outlineLevel="1" x14ac:dyDescent="0.25">
      <c r="A707" s="72">
        <v>8</v>
      </c>
      <c r="B707" s="152">
        <v>2556.160453216</v>
      </c>
      <c r="C707" s="152">
        <v>2290.7569617279996</v>
      </c>
      <c r="D707" s="152">
        <v>2188.1735679579997</v>
      </c>
      <c r="E707" s="152">
        <v>2105.8640520099998</v>
      </c>
      <c r="F707" s="152">
        <v>2076.0988650279996</v>
      </c>
      <c r="G707" s="152">
        <v>2220.3115822299997</v>
      </c>
      <c r="H707" s="152">
        <v>2235.2769487659998</v>
      </c>
      <c r="I707" s="152">
        <v>2451.4801423059998</v>
      </c>
      <c r="J707" s="152">
        <v>2777.6500852299996</v>
      </c>
      <c r="K707" s="152">
        <v>2911.2126706419999</v>
      </c>
      <c r="L707" s="152">
        <v>2946.407769376</v>
      </c>
      <c r="M707" s="152">
        <v>2947.0809901419998</v>
      </c>
      <c r="N707" s="152">
        <v>2946.17600485</v>
      </c>
      <c r="O707" s="152">
        <v>2952.1356640900003</v>
      </c>
      <c r="P707" s="152">
        <v>2986.370595502</v>
      </c>
      <c r="Q707" s="152">
        <v>2951.6390258199999</v>
      </c>
      <c r="R707" s="152">
        <v>2947.5114099759999</v>
      </c>
      <c r="S707" s="152">
        <v>2942.20289869</v>
      </c>
      <c r="T707" s="152">
        <v>2932.1818420419995</v>
      </c>
      <c r="U707" s="152">
        <v>2887.6499438319997</v>
      </c>
      <c r="V707" s="152">
        <v>2872.56317683</v>
      </c>
      <c r="W707" s="152">
        <v>2942.5671000880002</v>
      </c>
      <c r="X707" s="152">
        <v>2962.2450119859996</v>
      </c>
      <c r="Y707" s="152">
        <v>2825.5701600819998</v>
      </c>
    </row>
    <row r="708" spans="1:25" ht="15.75" hidden="1" outlineLevel="1" x14ac:dyDescent="0.25">
      <c r="A708" s="72">
        <v>9</v>
      </c>
      <c r="B708" s="152">
        <v>2534.7608619820003</v>
      </c>
      <c r="C708" s="152">
        <v>2259.843988522</v>
      </c>
      <c r="D708" s="152">
        <v>2237.5614848079999</v>
      </c>
      <c r="E708" s="152">
        <v>2170.6367188240001</v>
      </c>
      <c r="F708" s="152">
        <v>2180.7902123439999</v>
      </c>
      <c r="G708" s="152">
        <v>2245.2980054139998</v>
      </c>
      <c r="H708" s="152">
        <v>2238.9189627459996</v>
      </c>
      <c r="I708" s="152">
        <v>2282.192710672</v>
      </c>
      <c r="J708" s="152">
        <v>2692.1951935719999</v>
      </c>
      <c r="K708" s="152">
        <v>2838.46068229</v>
      </c>
      <c r="L708" s="152">
        <v>2878.5559452879997</v>
      </c>
      <c r="M708" s="152">
        <v>2885.3322985719997</v>
      </c>
      <c r="N708" s="152">
        <v>2921.664147124</v>
      </c>
      <c r="O708" s="152">
        <v>2893.9296588460002</v>
      </c>
      <c r="P708" s="152">
        <v>2952.2681009620001</v>
      </c>
      <c r="Q708" s="152">
        <v>2894.227641808</v>
      </c>
      <c r="R708" s="152">
        <v>2891.60097718</v>
      </c>
      <c r="S708" s="152">
        <v>2878.9311830919996</v>
      </c>
      <c r="T708" s="152">
        <v>2867.089119454</v>
      </c>
      <c r="U708" s="152">
        <v>2818.2640593099995</v>
      </c>
      <c r="V708" s="152">
        <v>2756.0518386879999</v>
      </c>
      <c r="W708" s="152">
        <v>2860.4120938239998</v>
      </c>
      <c r="X708" s="152">
        <v>2887.5064705539999</v>
      </c>
      <c r="Y708" s="152">
        <v>2733.5375704479998</v>
      </c>
    </row>
    <row r="709" spans="1:25" ht="15.75" hidden="1" outlineLevel="1" x14ac:dyDescent="0.25">
      <c r="A709" s="72">
        <v>10</v>
      </c>
      <c r="B709" s="152">
        <v>2381.1009812439997</v>
      </c>
      <c r="C709" s="152">
        <v>2272.6682922939999</v>
      </c>
      <c r="D709" s="152">
        <v>2237.1752105979999</v>
      </c>
      <c r="E709" s="152">
        <v>2197.102020412</v>
      </c>
      <c r="F709" s="152">
        <v>2241.7553190879999</v>
      </c>
      <c r="G709" s="152">
        <v>2281.8726548979998</v>
      </c>
      <c r="H709" s="152">
        <v>2918.8388271879999</v>
      </c>
      <c r="I709" s="152">
        <v>2387.4358782879999</v>
      </c>
      <c r="J709" s="152">
        <v>2815.2842296899998</v>
      </c>
      <c r="K709" s="152">
        <v>2933.6827932579999</v>
      </c>
      <c r="L709" s="152">
        <v>2970.0036054040002</v>
      </c>
      <c r="M709" s="152">
        <v>2972.5419787840001</v>
      </c>
      <c r="N709" s="152">
        <v>2973.1269083019997</v>
      </c>
      <c r="O709" s="152">
        <v>2986.3485226900002</v>
      </c>
      <c r="P709" s="152">
        <v>2991.0610680520003</v>
      </c>
      <c r="Q709" s="152">
        <v>2987.6287457859999</v>
      </c>
      <c r="R709" s="152">
        <v>2979.8149703379995</v>
      </c>
      <c r="S709" s="152">
        <v>2959.9273667259999</v>
      </c>
      <c r="T709" s="152">
        <v>2945.4365656479995</v>
      </c>
      <c r="U709" s="152">
        <v>2904.3921717339999</v>
      </c>
      <c r="V709" s="152">
        <v>2892.5169988779999</v>
      </c>
      <c r="W709" s="152">
        <v>2934.841615888</v>
      </c>
      <c r="X709" s="152">
        <v>2941.7945516680002</v>
      </c>
      <c r="Y709" s="152">
        <v>2706.6859946499999</v>
      </c>
    </row>
    <row r="710" spans="1:25" ht="15.75" hidden="1" outlineLevel="1" x14ac:dyDescent="0.25">
      <c r="A710" s="72">
        <v>11</v>
      </c>
      <c r="B710" s="152">
        <v>2526.1524653019997</v>
      </c>
      <c r="C710" s="152">
        <v>2314.143106042</v>
      </c>
      <c r="D710" s="152">
        <v>2255.3632076859999</v>
      </c>
      <c r="E710" s="152">
        <v>2238.1574507320001</v>
      </c>
      <c r="F710" s="152">
        <v>2226.3043506879999</v>
      </c>
      <c r="G710" s="152">
        <v>2236.64546311</v>
      </c>
      <c r="H710" s="152">
        <v>2234.7361648719998</v>
      </c>
      <c r="I710" s="152">
        <v>2492.0830799799996</v>
      </c>
      <c r="J710" s="152">
        <v>2836.1651098419998</v>
      </c>
      <c r="K710" s="152">
        <v>2950.723004122</v>
      </c>
      <c r="L710" s="152">
        <v>2993.7429147100002</v>
      </c>
      <c r="M710" s="152">
        <v>2997.8374213359998</v>
      </c>
      <c r="N710" s="152">
        <v>2998.8086250639999</v>
      </c>
      <c r="O710" s="152">
        <v>3010.3195965220002</v>
      </c>
      <c r="P710" s="152">
        <v>3079.7275538559998</v>
      </c>
      <c r="Q710" s="152">
        <v>3029.379469684</v>
      </c>
      <c r="R710" s="152">
        <v>3016.2792557619996</v>
      </c>
      <c r="S710" s="152">
        <v>3003.212151058</v>
      </c>
      <c r="T710" s="152">
        <v>2963.2272521199998</v>
      </c>
      <c r="U710" s="152">
        <v>2951.4734797299998</v>
      </c>
      <c r="V710" s="152">
        <v>2900.0659005819998</v>
      </c>
      <c r="W710" s="152">
        <v>2969.4959307280001</v>
      </c>
      <c r="X710" s="152">
        <v>2972.8730709639999</v>
      </c>
      <c r="Y710" s="152">
        <v>2803.5746029239999</v>
      </c>
    </row>
    <row r="711" spans="1:25" ht="15.75" hidden="1" outlineLevel="1" x14ac:dyDescent="0.25">
      <c r="A711" s="72">
        <v>12</v>
      </c>
      <c r="B711" s="152">
        <v>2775.0565298199999</v>
      </c>
      <c r="C711" s="152">
        <v>2537.4537450460002</v>
      </c>
      <c r="D711" s="152">
        <v>2362.4494551039998</v>
      </c>
      <c r="E711" s="152">
        <v>2340.8401721559999</v>
      </c>
      <c r="F711" s="152">
        <v>2285.934052306</v>
      </c>
      <c r="G711" s="152">
        <v>2275.9350684699998</v>
      </c>
      <c r="H711" s="152">
        <v>2213.0716998939997</v>
      </c>
      <c r="I711" s="152">
        <v>2211.5817850839999</v>
      </c>
      <c r="J711" s="152">
        <v>2653.0159522719996</v>
      </c>
      <c r="K711" s="152">
        <v>2877.1653581319997</v>
      </c>
      <c r="L711" s="152">
        <v>2951.3520792640002</v>
      </c>
      <c r="M711" s="152">
        <v>2963.514198676</v>
      </c>
      <c r="N711" s="152">
        <v>2967.6528509259997</v>
      </c>
      <c r="O711" s="152">
        <v>2969.4297122919997</v>
      </c>
      <c r="P711" s="152">
        <v>2997.1090185399999</v>
      </c>
      <c r="Q711" s="152">
        <v>2973.0496534599997</v>
      </c>
      <c r="R711" s="152">
        <v>2946.2863689099995</v>
      </c>
      <c r="S711" s="152">
        <v>2946.5733154659997</v>
      </c>
      <c r="T711" s="152">
        <v>2946.5070970299998</v>
      </c>
      <c r="U711" s="152">
        <v>2919.8983221640001</v>
      </c>
      <c r="V711" s="152">
        <v>2919.5451571719996</v>
      </c>
      <c r="W711" s="152">
        <v>2945.712475798</v>
      </c>
      <c r="X711" s="152">
        <v>2946.8271528039995</v>
      </c>
      <c r="Y711" s="152">
        <v>2919.7769216979996</v>
      </c>
    </row>
    <row r="712" spans="1:25" ht="15.75" hidden="1" outlineLevel="1" x14ac:dyDescent="0.25">
      <c r="A712" s="72">
        <v>13</v>
      </c>
      <c r="B712" s="152">
        <v>2793.9177476739997</v>
      </c>
      <c r="C712" s="152">
        <v>2546.7022532739998</v>
      </c>
      <c r="D712" s="152">
        <v>2443.5670392040001</v>
      </c>
      <c r="E712" s="152">
        <v>2412.5437019379997</v>
      </c>
      <c r="F712" s="152">
        <v>2313.8782322980001</v>
      </c>
      <c r="G712" s="152">
        <v>2361.46721497</v>
      </c>
      <c r="H712" s="152">
        <v>1897.176650956</v>
      </c>
      <c r="I712" s="152">
        <v>1263.3999999999999</v>
      </c>
      <c r="J712" s="152">
        <v>2583.530740096</v>
      </c>
      <c r="K712" s="152">
        <v>2817.5577293260003</v>
      </c>
      <c r="L712" s="152">
        <v>2921.2889093200001</v>
      </c>
      <c r="M712" s="152">
        <v>2971.4714474020002</v>
      </c>
      <c r="N712" s="152">
        <v>2991.7342888180001</v>
      </c>
      <c r="O712" s="152">
        <v>2972.3543598819997</v>
      </c>
      <c r="P712" s="152">
        <v>2980.245390172</v>
      </c>
      <c r="Q712" s="152">
        <v>2963.2603613379997</v>
      </c>
      <c r="R712" s="152">
        <v>2983.1258921379999</v>
      </c>
      <c r="S712" s="152">
        <v>2947.2465362319999</v>
      </c>
      <c r="T712" s="152">
        <v>2946.6064246839996</v>
      </c>
      <c r="U712" s="152">
        <v>2913.6186071499997</v>
      </c>
      <c r="V712" s="152">
        <v>2913.1992237220002</v>
      </c>
      <c r="W712" s="152">
        <v>2947.0037352999998</v>
      </c>
      <c r="X712" s="152">
        <v>2947.7211016900001</v>
      </c>
      <c r="Y712" s="152">
        <v>2944.399143484</v>
      </c>
    </row>
    <row r="713" spans="1:25" ht="15.75" hidden="1" outlineLevel="1" x14ac:dyDescent="0.25">
      <c r="A713" s="72">
        <v>14</v>
      </c>
      <c r="B713" s="152">
        <v>2895.993466768</v>
      </c>
      <c r="C713" s="152">
        <v>2511.0877711120002</v>
      </c>
      <c r="D713" s="152">
        <v>2442.4302893859995</v>
      </c>
      <c r="E713" s="152">
        <v>2382.8116241739999</v>
      </c>
      <c r="F713" s="152">
        <v>2271.6308701299995</v>
      </c>
      <c r="G713" s="152">
        <v>2279.9081746299998</v>
      </c>
      <c r="H713" s="152">
        <v>2255.79362752</v>
      </c>
      <c r="I713" s="152">
        <v>2572.350860818</v>
      </c>
      <c r="J713" s="152">
        <v>2850.865602634</v>
      </c>
      <c r="K713" s="152">
        <v>2977.9167085059998</v>
      </c>
      <c r="L713" s="152">
        <v>3018.1775175940002</v>
      </c>
      <c r="M713" s="152">
        <v>3028.0109553399998</v>
      </c>
      <c r="N713" s="152">
        <v>3035.7254031339999</v>
      </c>
      <c r="O713" s="152">
        <v>3041.828535652</v>
      </c>
      <c r="P713" s="152">
        <v>3067.4992160080001</v>
      </c>
      <c r="Q713" s="152">
        <v>3059.3322755680001</v>
      </c>
      <c r="R713" s="152">
        <v>3043.5060693639998</v>
      </c>
      <c r="S713" s="152">
        <v>3036.8621529520001</v>
      </c>
      <c r="T713" s="152">
        <v>3026.41067647</v>
      </c>
      <c r="U713" s="152">
        <v>2974.53956827</v>
      </c>
      <c r="V713" s="152">
        <v>2924.8426320519998</v>
      </c>
      <c r="W713" s="152">
        <v>3000.6517048659998</v>
      </c>
      <c r="X713" s="152">
        <v>2945.1496190919997</v>
      </c>
      <c r="Y713" s="152">
        <v>2873.1149971300001</v>
      </c>
    </row>
    <row r="714" spans="1:25" ht="15.75" hidden="1" outlineLevel="1" x14ac:dyDescent="0.25">
      <c r="A714" s="72">
        <v>15</v>
      </c>
      <c r="B714" s="152">
        <v>2558.4891348820001</v>
      </c>
      <c r="C714" s="152">
        <v>2318.8887606220001</v>
      </c>
      <c r="D714" s="152">
        <v>2115.0904874259995</v>
      </c>
      <c r="E714" s="152">
        <v>2012.5953849039997</v>
      </c>
      <c r="F714" s="152">
        <v>1848.4729912779999</v>
      </c>
      <c r="G714" s="152">
        <v>2009.3948271639999</v>
      </c>
      <c r="H714" s="152">
        <v>2091.6712338939997</v>
      </c>
      <c r="I714" s="152">
        <v>2355.1764635499999</v>
      </c>
      <c r="J714" s="152">
        <v>2683.5978332979998</v>
      </c>
      <c r="K714" s="152">
        <v>2892.8260182459999</v>
      </c>
      <c r="L714" s="152">
        <v>2950.1711838219999</v>
      </c>
      <c r="M714" s="152">
        <v>2965.6442250340001</v>
      </c>
      <c r="N714" s="152">
        <v>2950.7340405280002</v>
      </c>
      <c r="O714" s="152">
        <v>2967.443159212</v>
      </c>
      <c r="P714" s="152">
        <v>2973.193126738</v>
      </c>
      <c r="Q714" s="152">
        <v>2967.6528509259997</v>
      </c>
      <c r="R714" s="152">
        <v>2971.9791220779998</v>
      </c>
      <c r="S714" s="152">
        <v>2968.0943071659999</v>
      </c>
      <c r="T714" s="152">
        <v>2932.0604415759999</v>
      </c>
      <c r="U714" s="152">
        <v>2897.5937456379997</v>
      </c>
      <c r="V714" s="152">
        <v>2803.9498407279998</v>
      </c>
      <c r="W714" s="152">
        <v>2901.1916139939999</v>
      </c>
      <c r="X714" s="152">
        <v>2926.442910922</v>
      </c>
      <c r="Y714" s="152">
        <v>2667.771627094</v>
      </c>
    </row>
    <row r="715" spans="1:25" ht="15.75" hidden="1" outlineLevel="1" x14ac:dyDescent="0.25">
      <c r="A715" s="72">
        <v>16</v>
      </c>
      <c r="B715" s="152">
        <v>2644.5179196520003</v>
      </c>
      <c r="C715" s="152">
        <v>2387.9766621819999</v>
      </c>
      <c r="D715" s="152">
        <v>2214.6278331399999</v>
      </c>
      <c r="E715" s="152">
        <v>2090.159246272</v>
      </c>
      <c r="F715" s="152">
        <v>2052.2050460379996</v>
      </c>
      <c r="G715" s="152">
        <v>2126.424876388</v>
      </c>
      <c r="H715" s="152">
        <v>2218.9982499160001</v>
      </c>
      <c r="I715" s="152">
        <v>2556.20459884</v>
      </c>
      <c r="J715" s="152">
        <v>2889.3936959799998</v>
      </c>
      <c r="K715" s="152">
        <v>3009.3042471700001</v>
      </c>
      <c r="L715" s="152">
        <v>3026.8300598979999</v>
      </c>
      <c r="M715" s="152">
        <v>3025.7264192979997</v>
      </c>
      <c r="N715" s="152">
        <v>3030.8142024640001</v>
      </c>
      <c r="O715" s="152">
        <v>3069.7175336139999</v>
      </c>
      <c r="P715" s="152">
        <v>3093.6886074459999</v>
      </c>
      <c r="Q715" s="152">
        <v>3086.7356716659997</v>
      </c>
      <c r="R715" s="152">
        <v>3071.0529387400002</v>
      </c>
      <c r="S715" s="152">
        <v>3046.4638261719997</v>
      </c>
      <c r="T715" s="152">
        <v>3016.6655299719996</v>
      </c>
      <c r="U715" s="152">
        <v>2987.9598379660001</v>
      </c>
      <c r="V715" s="152">
        <v>2957.5214302179998</v>
      </c>
      <c r="W715" s="152">
        <v>3008.1564609460002</v>
      </c>
      <c r="X715" s="152">
        <v>3005.71741522</v>
      </c>
      <c r="Y715" s="152">
        <v>2888.9191305220002</v>
      </c>
    </row>
    <row r="716" spans="1:25" ht="15.75" hidden="1" outlineLevel="1" x14ac:dyDescent="0.25">
      <c r="A716" s="72">
        <v>17</v>
      </c>
      <c r="B716" s="152">
        <v>2838.1626993279997</v>
      </c>
      <c r="C716" s="152">
        <v>2376.5539819720002</v>
      </c>
      <c r="D716" s="152">
        <v>2240.9827706679998</v>
      </c>
      <c r="E716" s="152">
        <v>2178.1304384979999</v>
      </c>
      <c r="F716" s="152">
        <v>2102.7076398939998</v>
      </c>
      <c r="G716" s="152">
        <v>2186.42981581</v>
      </c>
      <c r="H716" s="152">
        <v>2167.656889204</v>
      </c>
      <c r="I716" s="152">
        <v>2681.6554258420001</v>
      </c>
      <c r="J716" s="152">
        <v>2930.8022912919996</v>
      </c>
      <c r="K716" s="152">
        <v>3046.7728455400002</v>
      </c>
      <c r="L716" s="152">
        <v>3394.220979232</v>
      </c>
      <c r="M716" s="152">
        <v>3490.2708206499997</v>
      </c>
      <c r="N716" s="152">
        <v>3464.6773951360001</v>
      </c>
      <c r="O716" s="152">
        <v>3537.3300558339997</v>
      </c>
      <c r="P716" s="152">
        <v>3565.2411266079998</v>
      </c>
      <c r="Q716" s="152">
        <v>3503.3268889479996</v>
      </c>
      <c r="R716" s="152">
        <v>3481.088530858</v>
      </c>
      <c r="S716" s="152">
        <v>3460.4173424199998</v>
      </c>
      <c r="T716" s="152">
        <v>3245.8365005619999</v>
      </c>
      <c r="U716" s="152">
        <v>3064.9166970039996</v>
      </c>
      <c r="V716" s="152">
        <v>3032.193753214</v>
      </c>
      <c r="W716" s="152">
        <v>3087.839312266</v>
      </c>
      <c r="X716" s="152">
        <v>3129.7666186599999</v>
      </c>
      <c r="Y716" s="152">
        <v>2934.6429605799999</v>
      </c>
    </row>
    <row r="717" spans="1:25" ht="15.75" hidden="1" outlineLevel="1" x14ac:dyDescent="0.25">
      <c r="A717" s="72">
        <v>18</v>
      </c>
      <c r="B717" s="152">
        <v>2703.5295825339999</v>
      </c>
      <c r="C717" s="152">
        <v>2354.8122621519997</v>
      </c>
      <c r="D717" s="152">
        <v>2266.6755238360001</v>
      </c>
      <c r="E717" s="152">
        <v>2195.1596129559998</v>
      </c>
      <c r="F717" s="152">
        <v>2156.9957210080001</v>
      </c>
      <c r="G717" s="152">
        <v>2223.0706837299995</v>
      </c>
      <c r="H717" s="152">
        <v>2272.4254913619998</v>
      </c>
      <c r="I717" s="152">
        <v>2536.5266869419997</v>
      </c>
      <c r="J717" s="152">
        <v>2970.0036054040002</v>
      </c>
      <c r="K717" s="152">
        <v>3042.3031011099997</v>
      </c>
      <c r="L717" s="152">
        <v>3250.7697740439999</v>
      </c>
      <c r="M717" s="152">
        <v>3285.2475063880001</v>
      </c>
      <c r="N717" s="152">
        <v>3272.8425860440002</v>
      </c>
      <c r="O717" s="152">
        <v>3314.5050186939998</v>
      </c>
      <c r="P717" s="152">
        <v>3324.9564951759999</v>
      </c>
      <c r="Q717" s="152">
        <v>3324.1839467559998</v>
      </c>
      <c r="R717" s="152">
        <v>3316.2377344359998</v>
      </c>
      <c r="S717" s="152">
        <v>3296.5708589440001</v>
      </c>
      <c r="T717" s="152">
        <v>3257.2812535840003</v>
      </c>
      <c r="U717" s="152">
        <v>3077.277471724</v>
      </c>
      <c r="V717" s="152">
        <v>3017.2835687080001</v>
      </c>
      <c r="W717" s="152">
        <v>3106.877112616</v>
      </c>
      <c r="X717" s="152">
        <v>3318.3125787640001</v>
      </c>
      <c r="Y717" s="152">
        <v>2995.8508682559996</v>
      </c>
    </row>
    <row r="718" spans="1:25" ht="15.75" hidden="1" outlineLevel="1" x14ac:dyDescent="0.25">
      <c r="A718" s="72">
        <v>19</v>
      </c>
      <c r="B718" s="152">
        <v>2882.8270344099997</v>
      </c>
      <c r="C718" s="152">
        <v>2640.7103595819999</v>
      </c>
      <c r="D718" s="152">
        <v>2431.6256479119997</v>
      </c>
      <c r="E718" s="152">
        <v>2367.4158378039997</v>
      </c>
      <c r="F718" s="152">
        <v>2310.7659658060002</v>
      </c>
      <c r="G718" s="152">
        <v>2282.0492373939996</v>
      </c>
      <c r="H718" s="152">
        <v>2086.075776052</v>
      </c>
      <c r="I718" s="152">
        <v>2342.0652132219998</v>
      </c>
      <c r="J718" s="152">
        <v>2749.3527402459999</v>
      </c>
      <c r="K718" s="152">
        <v>2909.9986659819997</v>
      </c>
      <c r="L718" s="152">
        <v>3008.7855360879998</v>
      </c>
      <c r="M718" s="152">
        <v>3024.8214340059999</v>
      </c>
      <c r="N718" s="152">
        <v>3031.6308965079998</v>
      </c>
      <c r="O718" s="152">
        <v>3037.9989027699999</v>
      </c>
      <c r="P718" s="152">
        <v>3039.81990976</v>
      </c>
      <c r="Q718" s="152">
        <v>3037.5574465299997</v>
      </c>
      <c r="R718" s="152">
        <v>3036.354478276</v>
      </c>
      <c r="S718" s="152">
        <v>3045.989260714</v>
      </c>
      <c r="T718" s="152">
        <v>3031.3660227640003</v>
      </c>
      <c r="U718" s="152">
        <v>3008.2888978179999</v>
      </c>
      <c r="V718" s="152">
        <v>2931.1775290960004</v>
      </c>
      <c r="W718" s="152">
        <v>2982.3312709060001</v>
      </c>
      <c r="X718" s="152">
        <v>2955.0934208979997</v>
      </c>
      <c r="Y718" s="152">
        <v>2926.211146396</v>
      </c>
    </row>
    <row r="719" spans="1:25" ht="15.75" hidden="1" outlineLevel="1" x14ac:dyDescent="0.25">
      <c r="A719" s="72">
        <v>20</v>
      </c>
      <c r="B719" s="152">
        <v>2676.0489315939999</v>
      </c>
      <c r="C719" s="152">
        <v>2413.9453254999999</v>
      </c>
      <c r="D719" s="152">
        <v>2362.3059818259999</v>
      </c>
      <c r="E719" s="152">
        <v>2273.0324936920001</v>
      </c>
      <c r="F719" s="152">
        <v>2171.5968861460001</v>
      </c>
      <c r="G719" s="152">
        <v>2137.2405542679999</v>
      </c>
      <c r="H719" s="152">
        <v>2049.8984371840002</v>
      </c>
      <c r="I719" s="152">
        <v>2057.6239213839999</v>
      </c>
      <c r="J719" s="152">
        <v>2333.2029792039998</v>
      </c>
      <c r="K719" s="152">
        <v>2708.2531643020002</v>
      </c>
      <c r="L719" s="152">
        <v>2893.8524040039997</v>
      </c>
      <c r="M719" s="152">
        <v>2908.332168676</v>
      </c>
      <c r="N719" s="152">
        <v>2921.8738388379998</v>
      </c>
      <c r="O719" s="152">
        <v>2927.5796607399998</v>
      </c>
      <c r="P719" s="152">
        <v>2933.5282835739999</v>
      </c>
      <c r="Q719" s="152">
        <v>2923.6286273919995</v>
      </c>
      <c r="R719" s="152">
        <v>2933.8262665359998</v>
      </c>
      <c r="S719" s="152">
        <v>2949.950455702</v>
      </c>
      <c r="T719" s="152">
        <v>2939.8631806180001</v>
      </c>
      <c r="U719" s="152">
        <v>2920.5494701179996</v>
      </c>
      <c r="V719" s="152">
        <v>2891.909996548</v>
      </c>
      <c r="W719" s="152">
        <v>2915.152667584</v>
      </c>
      <c r="X719" s="152">
        <v>2913.9055537059999</v>
      </c>
      <c r="Y719" s="152">
        <v>2829.7419215499999</v>
      </c>
    </row>
    <row r="720" spans="1:25" ht="15.75" hidden="1" outlineLevel="1" x14ac:dyDescent="0.25">
      <c r="A720" s="72">
        <v>21</v>
      </c>
      <c r="B720" s="152">
        <v>2600.1074219080001</v>
      </c>
      <c r="C720" s="152">
        <v>2318.3921223520001</v>
      </c>
      <c r="D720" s="152">
        <v>2244.9006947980001</v>
      </c>
      <c r="E720" s="152">
        <v>2200.22532331</v>
      </c>
      <c r="F720" s="152">
        <v>2055.5380406499999</v>
      </c>
      <c r="G720" s="152">
        <v>2198.8457725600001</v>
      </c>
      <c r="H720" s="152">
        <v>2242.1857389219999</v>
      </c>
      <c r="I720" s="152">
        <v>2444.6927526159998</v>
      </c>
      <c r="J720" s="152">
        <v>2846.5062222639999</v>
      </c>
      <c r="K720" s="152">
        <v>2936.618477254</v>
      </c>
      <c r="L720" s="152">
        <v>2983.015528078</v>
      </c>
      <c r="M720" s="152">
        <v>3004.1612819739998</v>
      </c>
      <c r="N720" s="152">
        <v>3000.7620689260002</v>
      </c>
      <c r="O720" s="152">
        <v>3052.5007402539995</v>
      </c>
      <c r="P720" s="152">
        <v>3067.4661067899997</v>
      </c>
      <c r="Q720" s="152">
        <v>3059.6192221239999</v>
      </c>
      <c r="R720" s="152">
        <v>3068.7352934800001</v>
      </c>
      <c r="S720" s="152">
        <v>3053.9685822519996</v>
      </c>
      <c r="T720" s="152">
        <v>3003.1569690280003</v>
      </c>
      <c r="U720" s="152">
        <v>2961.4062451299997</v>
      </c>
      <c r="V720" s="152">
        <v>2955.4024402659998</v>
      </c>
      <c r="W720" s="152">
        <v>3006.0043617759998</v>
      </c>
      <c r="X720" s="152">
        <v>2999.4266637999999</v>
      </c>
      <c r="Y720" s="152">
        <v>2829.366683746</v>
      </c>
    </row>
    <row r="721" spans="1:25" ht="15.75" hidden="1" outlineLevel="1" x14ac:dyDescent="0.25">
      <c r="A721" s="72">
        <v>22</v>
      </c>
      <c r="B721" s="152">
        <v>2396.2539666820003</v>
      </c>
      <c r="C721" s="152">
        <v>2269.5229165839996</v>
      </c>
      <c r="D721" s="152">
        <v>2159.83207735</v>
      </c>
      <c r="E721" s="152">
        <v>2090.9207582859999</v>
      </c>
      <c r="F721" s="152">
        <v>1931.3012183079995</v>
      </c>
      <c r="G721" s="152">
        <v>2108.656262728</v>
      </c>
      <c r="H721" s="152">
        <v>2183.0306027619999</v>
      </c>
      <c r="I721" s="152">
        <v>2336.8229203719998</v>
      </c>
      <c r="J721" s="152">
        <v>2751.0082011459999</v>
      </c>
      <c r="K721" s="152">
        <v>2875.7637345699995</v>
      </c>
      <c r="L721" s="152">
        <v>2960.7992427999998</v>
      </c>
      <c r="M721" s="152">
        <v>2982.0332879440002</v>
      </c>
      <c r="N721" s="152">
        <v>2986.5471779979998</v>
      </c>
      <c r="O721" s="152">
        <v>2992.6834197339999</v>
      </c>
      <c r="P721" s="152">
        <v>3001.4904717219997</v>
      </c>
      <c r="Q721" s="152">
        <v>3002.2740565479999</v>
      </c>
      <c r="R721" s="152">
        <v>3009.02833702</v>
      </c>
      <c r="S721" s="152">
        <v>3005.6843060020001</v>
      </c>
      <c r="T721" s="152">
        <v>2997.6166932159995</v>
      </c>
      <c r="U721" s="152">
        <v>2941.971134164</v>
      </c>
      <c r="V721" s="152">
        <v>2907.2616372940001</v>
      </c>
      <c r="W721" s="152">
        <v>2958.8347625319998</v>
      </c>
      <c r="X721" s="152">
        <v>2972.9503258059999</v>
      </c>
      <c r="Y721" s="152">
        <v>2864.5617824800001</v>
      </c>
    </row>
    <row r="722" spans="1:25" ht="15.75" hidden="1" outlineLevel="1" x14ac:dyDescent="0.25">
      <c r="A722" s="72">
        <v>23</v>
      </c>
      <c r="B722" s="152">
        <v>2435.8305185979998</v>
      </c>
      <c r="C722" s="152">
        <v>2303.1729184780002</v>
      </c>
      <c r="D722" s="152">
        <v>2244.966913234</v>
      </c>
      <c r="E722" s="152">
        <v>2175.2389001259999</v>
      </c>
      <c r="F722" s="152">
        <v>2144.9439656559998</v>
      </c>
      <c r="G722" s="152">
        <v>2217.409007452</v>
      </c>
      <c r="H722" s="152">
        <v>2245.8939713379996</v>
      </c>
      <c r="I722" s="152">
        <v>2357.9686742679996</v>
      </c>
      <c r="J722" s="152">
        <v>2734.6522474539997</v>
      </c>
      <c r="K722" s="152">
        <v>2902.4387278719996</v>
      </c>
      <c r="L722" s="152">
        <v>2985.3111005259998</v>
      </c>
      <c r="M722" s="152">
        <v>2996.6344530819997</v>
      </c>
      <c r="N722" s="152">
        <v>2999.9453748819997</v>
      </c>
      <c r="O722" s="152">
        <v>3005.82777928</v>
      </c>
      <c r="P722" s="152">
        <v>3018.1112991579998</v>
      </c>
      <c r="Q722" s="152">
        <v>3017.3718599559998</v>
      </c>
      <c r="R722" s="152">
        <v>3017.1511318359999</v>
      </c>
      <c r="S722" s="152">
        <v>3012.8690063080003</v>
      </c>
      <c r="T722" s="152">
        <v>3002.3513113899999</v>
      </c>
      <c r="U722" s="152">
        <v>2950.2705114760001</v>
      </c>
      <c r="V722" s="152">
        <v>2927.325823402</v>
      </c>
      <c r="W722" s="152">
        <v>2970.4229888319996</v>
      </c>
      <c r="X722" s="152">
        <v>2978.082254596</v>
      </c>
      <c r="Y722" s="152">
        <v>2831.2980547959996</v>
      </c>
    </row>
    <row r="723" spans="1:25" ht="15.75" hidden="1" outlineLevel="1" x14ac:dyDescent="0.25">
      <c r="A723" s="72">
        <v>24</v>
      </c>
      <c r="B723" s="152">
        <v>2500.6583674419999</v>
      </c>
      <c r="C723" s="152">
        <v>2310.445910032</v>
      </c>
      <c r="D723" s="152">
        <v>2261.5546314519997</v>
      </c>
      <c r="E723" s="152">
        <v>2220.9296209660001</v>
      </c>
      <c r="F723" s="152">
        <v>2172.2590705060002</v>
      </c>
      <c r="G723" s="152">
        <v>2231.8777357179997</v>
      </c>
      <c r="H723" s="152">
        <v>2241.1262439459997</v>
      </c>
      <c r="I723" s="152">
        <v>2376.5098363480001</v>
      </c>
      <c r="J723" s="152">
        <v>2840.8776552039999</v>
      </c>
      <c r="K723" s="152">
        <v>2957.3338113159998</v>
      </c>
      <c r="L723" s="152">
        <v>2991.8887985020001</v>
      </c>
      <c r="M723" s="152">
        <v>2999.9453748819997</v>
      </c>
      <c r="N723" s="152">
        <v>3005.2649225739997</v>
      </c>
      <c r="O723" s="152">
        <v>3053.736817726</v>
      </c>
      <c r="P723" s="152">
        <v>3074.4962974119999</v>
      </c>
      <c r="Q723" s="152">
        <v>3065.336080432</v>
      </c>
      <c r="R723" s="152">
        <v>3065.0822430939998</v>
      </c>
      <c r="S723" s="152">
        <v>3067.9075630299994</v>
      </c>
      <c r="T723" s="152">
        <v>3008.9400457719998</v>
      </c>
      <c r="U723" s="152">
        <v>2963.0065239999999</v>
      </c>
      <c r="V723" s="152">
        <v>2956.5943721140002</v>
      </c>
      <c r="W723" s="152">
        <v>3008.0129876679998</v>
      </c>
      <c r="X723" s="152">
        <v>3004.1833547859997</v>
      </c>
      <c r="Y723" s="152">
        <v>2874.60491194</v>
      </c>
    </row>
    <row r="724" spans="1:25" ht="15.75" hidden="1" outlineLevel="1" x14ac:dyDescent="0.25">
      <c r="A724" s="72">
        <v>25</v>
      </c>
      <c r="B724" s="152">
        <v>2538.3366575259997</v>
      </c>
      <c r="C724" s="152">
        <v>2365.55068519</v>
      </c>
      <c r="D724" s="152">
        <v>2284.3668826539997</v>
      </c>
      <c r="E724" s="152">
        <v>2243.5321804539999</v>
      </c>
      <c r="F724" s="152">
        <v>2238.146414326</v>
      </c>
      <c r="G724" s="152">
        <v>2239.5259650759999</v>
      </c>
      <c r="H724" s="152">
        <v>2287.5564039880001</v>
      </c>
      <c r="I724" s="152">
        <v>2445.4211554120002</v>
      </c>
      <c r="J724" s="152">
        <v>2882.5621606659997</v>
      </c>
      <c r="K724" s="152">
        <v>2984.8034258500002</v>
      </c>
      <c r="L724" s="152">
        <v>3130.1418564639998</v>
      </c>
      <c r="M724" s="152">
        <v>3139.401401098</v>
      </c>
      <c r="N724" s="152">
        <v>3141.6749007339999</v>
      </c>
      <c r="O724" s="152">
        <v>3170.2481558680001</v>
      </c>
      <c r="P724" s="152">
        <v>3186.9462381459998</v>
      </c>
      <c r="Q724" s="152">
        <v>3185.4783961479998</v>
      </c>
      <c r="R724" s="152">
        <v>3187.3876943859996</v>
      </c>
      <c r="S724" s="152">
        <v>3176.439579634</v>
      </c>
      <c r="T724" s="152">
        <v>3145.1734414359998</v>
      </c>
      <c r="U724" s="152">
        <v>3010.7941619799999</v>
      </c>
      <c r="V724" s="152">
        <v>3003.7198257340001</v>
      </c>
      <c r="W724" s="152">
        <v>3030.8473116819996</v>
      </c>
      <c r="X724" s="152">
        <v>3079.1757335559996</v>
      </c>
      <c r="Y724" s="152">
        <v>2944.9730365959999</v>
      </c>
    </row>
    <row r="725" spans="1:25" ht="15.75" hidden="1" outlineLevel="1" x14ac:dyDescent="0.25">
      <c r="A725" s="72">
        <v>26</v>
      </c>
      <c r="B725" s="152">
        <v>2805.9805394320001</v>
      </c>
      <c r="C725" s="152">
        <v>2497.4026276719997</v>
      </c>
      <c r="D725" s="152">
        <v>2359.9000453179997</v>
      </c>
      <c r="E725" s="152">
        <v>2300.7449091579997</v>
      </c>
      <c r="F725" s="152">
        <v>2282.8990406559997</v>
      </c>
      <c r="G725" s="152">
        <v>2259.148694944</v>
      </c>
      <c r="H725" s="152">
        <v>2264.5013518539999</v>
      </c>
      <c r="I725" s="152">
        <v>2342.8046524239999</v>
      </c>
      <c r="J725" s="152">
        <v>2591.46591601</v>
      </c>
      <c r="K725" s="152">
        <v>2953.3717415619999</v>
      </c>
      <c r="L725" s="152">
        <v>2981.8015234179998</v>
      </c>
      <c r="M725" s="152">
        <v>3032.14960759</v>
      </c>
      <c r="N725" s="152">
        <v>3055.0942956640001</v>
      </c>
      <c r="O725" s="152">
        <v>3041.8837176819998</v>
      </c>
      <c r="P725" s="152">
        <v>3071.119157176</v>
      </c>
      <c r="Q725" s="152">
        <v>3076.3393772139998</v>
      </c>
      <c r="R725" s="152">
        <v>3048.958053928</v>
      </c>
      <c r="S725" s="152">
        <v>3062.6873429919997</v>
      </c>
      <c r="T725" s="152">
        <v>3049.0132359580002</v>
      </c>
      <c r="U725" s="152">
        <v>2995.2880115499997</v>
      </c>
      <c r="V725" s="152">
        <v>2989.449752776</v>
      </c>
      <c r="W725" s="152">
        <v>3009.4366840419998</v>
      </c>
      <c r="X725" s="152">
        <v>3055.3702058139997</v>
      </c>
      <c r="Y725" s="152">
        <v>2947.6769560659995</v>
      </c>
    </row>
    <row r="726" spans="1:25" ht="15.75" hidden="1" outlineLevel="1" x14ac:dyDescent="0.25">
      <c r="A726" s="72">
        <v>27</v>
      </c>
      <c r="B726" s="152">
        <v>2809.5784077879998</v>
      </c>
      <c r="C726" s="152">
        <v>2388.7933562259996</v>
      </c>
      <c r="D726" s="152">
        <v>2311.1632764219999</v>
      </c>
      <c r="E726" s="152">
        <v>2242.9141417179999</v>
      </c>
      <c r="F726" s="152">
        <v>2190.4470675940001</v>
      </c>
      <c r="G726" s="152">
        <v>2108.7224811639999</v>
      </c>
      <c r="H726" s="152">
        <v>2061.1666077099999</v>
      </c>
      <c r="I726" s="152">
        <v>2149.2481639959997</v>
      </c>
      <c r="J726" s="152">
        <v>2437.1107416939999</v>
      </c>
      <c r="K726" s="152">
        <v>2863.0387584519999</v>
      </c>
      <c r="L726" s="152">
        <v>2907.096091204</v>
      </c>
      <c r="M726" s="152">
        <v>2936.806096156</v>
      </c>
      <c r="N726" s="152">
        <v>2953.0737585999996</v>
      </c>
      <c r="O726" s="152">
        <v>2954.2215448239995</v>
      </c>
      <c r="P726" s="152">
        <v>2954.3319088839999</v>
      </c>
      <c r="Q726" s="152">
        <v>2953.1289406299998</v>
      </c>
      <c r="R726" s="152">
        <v>2951.263788016</v>
      </c>
      <c r="S726" s="152">
        <v>2959.6514565759999</v>
      </c>
      <c r="T726" s="152">
        <v>2955.0492752740001</v>
      </c>
      <c r="U726" s="152">
        <v>2934.2125407459998</v>
      </c>
      <c r="V726" s="152">
        <v>2928.5729372799997</v>
      </c>
      <c r="W726" s="152">
        <v>2942.4236268099999</v>
      </c>
      <c r="X726" s="152">
        <v>2967.0017029719997</v>
      </c>
      <c r="Y726" s="152">
        <v>2946.5402062479998</v>
      </c>
    </row>
    <row r="727" spans="1:25" ht="15.75" hidden="1" outlineLevel="1" x14ac:dyDescent="0.25">
      <c r="A727" s="72">
        <v>28</v>
      </c>
      <c r="B727" s="152">
        <v>2812.3926913179998</v>
      </c>
      <c r="C727" s="152">
        <v>2554.6815748119998</v>
      </c>
      <c r="D727" s="152">
        <v>2364.2263164699998</v>
      </c>
      <c r="E727" s="152">
        <v>2293.4277719799998</v>
      </c>
      <c r="F727" s="152">
        <v>2264.2695873279999</v>
      </c>
      <c r="G727" s="152">
        <v>2248.9620922060003</v>
      </c>
      <c r="H727" s="152">
        <v>2257.4380520139998</v>
      </c>
      <c r="I727" s="152">
        <v>2486.4655493259997</v>
      </c>
      <c r="J727" s="152">
        <v>2893.7420399439998</v>
      </c>
      <c r="K727" s="152">
        <v>2983.0265644840001</v>
      </c>
      <c r="L727" s="152">
        <v>3021.5215486119996</v>
      </c>
      <c r="M727" s="152">
        <v>3047.6999036440002</v>
      </c>
      <c r="N727" s="152">
        <v>3079.82688151</v>
      </c>
      <c r="O727" s="152">
        <v>3106.8108941800001</v>
      </c>
      <c r="P727" s="152">
        <v>3098.7543177999996</v>
      </c>
      <c r="Q727" s="152">
        <v>3099.3392473180002</v>
      </c>
      <c r="R727" s="152">
        <v>3078.0058745199999</v>
      </c>
      <c r="S727" s="152">
        <v>3060.2372608599999</v>
      </c>
      <c r="T727" s="152">
        <v>3030.3617098179998</v>
      </c>
      <c r="U727" s="152">
        <v>2968.4695449700002</v>
      </c>
      <c r="V727" s="152">
        <v>2964.8164945839999</v>
      </c>
      <c r="W727" s="152">
        <v>2970.7982266359995</v>
      </c>
      <c r="X727" s="152">
        <v>2976.0184466739997</v>
      </c>
      <c r="Y727" s="152">
        <v>2945.326201588</v>
      </c>
    </row>
    <row r="728" spans="1:25" ht="16.5" hidden="1" customHeight="1" outlineLevel="1" x14ac:dyDescent="0.25">
      <c r="A728" s="72">
        <v>29</v>
      </c>
      <c r="B728" s="152">
        <v>2557.1978753799999</v>
      </c>
      <c r="C728" s="152">
        <v>2296.3193103519998</v>
      </c>
      <c r="D728" s="152">
        <v>2209.1206665459999</v>
      </c>
      <c r="E728" s="152">
        <v>1685.1231460720001</v>
      </c>
      <c r="F728" s="152">
        <v>1521.4311722799998</v>
      </c>
      <c r="G728" s="152">
        <v>1516.089551776</v>
      </c>
      <c r="H728" s="152">
        <v>2206.5271111359998</v>
      </c>
      <c r="I728" s="152">
        <v>2376.1787441679999</v>
      </c>
      <c r="J728" s="152">
        <v>2818.6392971140003</v>
      </c>
      <c r="K728" s="152">
        <v>2933.4068831079999</v>
      </c>
      <c r="L728" s="152">
        <v>2968.8668555859999</v>
      </c>
      <c r="M728" s="152">
        <v>2963.7349267959999</v>
      </c>
      <c r="N728" s="152">
        <v>2963.3376161799997</v>
      </c>
      <c r="O728" s="152">
        <v>3008.2447521940003</v>
      </c>
      <c r="P728" s="152">
        <v>3014.6237948620001</v>
      </c>
      <c r="Q728" s="152">
        <v>3015.6281078080001</v>
      </c>
      <c r="R728" s="152">
        <v>3010.9376352580002</v>
      </c>
      <c r="S728" s="152">
        <v>3000.5965228360001</v>
      </c>
      <c r="T728" s="152">
        <v>2993.57736862</v>
      </c>
      <c r="U728" s="152">
        <v>2989.3504251219997</v>
      </c>
      <c r="V728" s="152">
        <v>2981.4262856139999</v>
      </c>
      <c r="W728" s="152">
        <v>2966.1850089280001</v>
      </c>
      <c r="X728" s="152">
        <v>2966.5381739200002</v>
      </c>
      <c r="Y728" s="152">
        <v>2895.9382847380002</v>
      </c>
    </row>
    <row r="729" spans="1:25" ht="15.75" collapsed="1" x14ac:dyDescent="0.25">
      <c r="A729" s="72">
        <v>30</v>
      </c>
      <c r="B729" s="152">
        <v>2536.78052428</v>
      </c>
      <c r="C729" s="152">
        <v>2311.0529123619999</v>
      </c>
      <c r="D729" s="152">
        <v>2238.7754894680002</v>
      </c>
      <c r="E729" s="152">
        <v>2176.2211402600001</v>
      </c>
      <c r="F729" s="152">
        <v>2164.30182178</v>
      </c>
      <c r="G729" s="152">
        <v>2040.3188367760001</v>
      </c>
      <c r="H729" s="152">
        <v>2169.8310611859997</v>
      </c>
      <c r="I729" s="152">
        <v>2383.6062454060002</v>
      </c>
      <c r="J729" s="152">
        <v>2806.7089422280001</v>
      </c>
      <c r="K729" s="152">
        <v>2924.4122122179997</v>
      </c>
      <c r="L729" s="152">
        <v>2969.0324016759996</v>
      </c>
      <c r="M729" s="152">
        <v>2981.514576862</v>
      </c>
      <c r="N729" s="152">
        <v>2983.942586182</v>
      </c>
      <c r="O729" s="152">
        <v>3013.155952864</v>
      </c>
      <c r="P729" s="152">
        <v>3017.2283866779999</v>
      </c>
      <c r="Q729" s="152">
        <v>3019.1928669460003</v>
      </c>
      <c r="R729" s="152">
        <v>3004.1943911919998</v>
      </c>
      <c r="S729" s="152">
        <v>2999.0183167779996</v>
      </c>
      <c r="T729" s="152">
        <v>2992.7054925459997</v>
      </c>
      <c r="U729" s="152">
        <v>2989.030369348</v>
      </c>
      <c r="V729" s="152">
        <v>2978.3250555280001</v>
      </c>
      <c r="W729" s="152">
        <v>2963.9115092919997</v>
      </c>
      <c r="X729" s="152">
        <v>2964.3088199080003</v>
      </c>
      <c r="Y729" s="152">
        <v>2918.5408442259995</v>
      </c>
    </row>
    <row r="730" spans="1:25" ht="15.75" x14ac:dyDescent="0.25">
      <c r="A730" s="72">
        <v>31</v>
      </c>
      <c r="B730" s="152">
        <v>2548.5563694819998</v>
      </c>
      <c r="C730" s="152">
        <v>2332.0662293859996</v>
      </c>
      <c r="D730" s="152">
        <v>2231.6238983799999</v>
      </c>
      <c r="E730" s="152">
        <v>2122.220005702</v>
      </c>
      <c r="F730" s="152">
        <v>2076.827267824</v>
      </c>
      <c r="G730" s="152">
        <v>2167.00574125</v>
      </c>
      <c r="H730" s="152">
        <v>2210.3236348</v>
      </c>
      <c r="I730" s="152">
        <v>2397.346570876</v>
      </c>
      <c r="J730" s="152">
        <v>2818.3082049340001</v>
      </c>
      <c r="K730" s="152">
        <v>2941.3862046459999</v>
      </c>
      <c r="L730" s="152">
        <v>2968.679236684</v>
      </c>
      <c r="M730" s="152">
        <v>2980.322645014</v>
      </c>
      <c r="N730" s="152">
        <v>2992.7496381700003</v>
      </c>
      <c r="O730" s="152">
        <v>3007.3618397139999</v>
      </c>
      <c r="P730" s="152">
        <v>3011.8867661739996</v>
      </c>
      <c r="Q730" s="152">
        <v>3010.7831255739998</v>
      </c>
      <c r="R730" s="152">
        <v>3017.4491147979998</v>
      </c>
      <c r="S730" s="152">
        <v>3012.802787872</v>
      </c>
      <c r="T730" s="152">
        <v>2963.6024899240001</v>
      </c>
      <c r="U730" s="152">
        <v>2964.93789505</v>
      </c>
      <c r="V730" s="152">
        <v>2966.1850089280001</v>
      </c>
      <c r="W730" s="152">
        <v>2965.2469144179995</v>
      </c>
      <c r="X730" s="152">
        <v>2966.3064093940002</v>
      </c>
      <c r="Y730" s="152">
        <v>2832.2361493059998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2" customFormat="1" ht="12.75" x14ac:dyDescent="0.2">
      <c r="A736" s="113"/>
      <c r="B736" s="131" t="s">
        <v>33</v>
      </c>
      <c r="C736" s="131" t="s">
        <v>34</v>
      </c>
      <c r="D736" s="131" t="s">
        <v>35</v>
      </c>
      <c r="E736" s="131" t="s">
        <v>36</v>
      </c>
      <c r="F736" s="131" t="s">
        <v>37</v>
      </c>
      <c r="G736" s="131" t="s">
        <v>38</v>
      </c>
      <c r="H736" s="131" t="s">
        <v>39</v>
      </c>
      <c r="I736" s="131" t="s">
        <v>40</v>
      </c>
      <c r="J736" s="131" t="s">
        <v>41</v>
      </c>
      <c r="K736" s="131" t="s">
        <v>42</v>
      </c>
      <c r="L736" s="131" t="s">
        <v>43</v>
      </c>
      <c r="M736" s="131" t="s">
        <v>44</v>
      </c>
      <c r="N736" s="131" t="s">
        <v>45</v>
      </c>
      <c r="O736" s="131" t="s">
        <v>46</v>
      </c>
      <c r="P736" s="131" t="s">
        <v>47</v>
      </c>
      <c r="Q736" s="131" t="s">
        <v>48</v>
      </c>
      <c r="R736" s="131" t="s">
        <v>49</v>
      </c>
      <c r="S736" s="131" t="s">
        <v>50</v>
      </c>
      <c r="T736" s="131" t="s">
        <v>51</v>
      </c>
      <c r="U736" s="131" t="s">
        <v>52</v>
      </c>
      <c r="V736" s="131" t="s">
        <v>53</v>
      </c>
      <c r="W736" s="131" t="s">
        <v>54</v>
      </c>
      <c r="X736" s="131" t="s">
        <v>55</v>
      </c>
      <c r="Y736" s="131" t="s">
        <v>56</v>
      </c>
    </row>
    <row r="737" spans="1:25" ht="15.75" x14ac:dyDescent="0.25">
      <c r="A737" s="72">
        <v>1</v>
      </c>
      <c r="B737" s="162">
        <v>0</v>
      </c>
      <c r="C737" s="162">
        <v>0</v>
      </c>
      <c r="D737" s="162">
        <v>0</v>
      </c>
      <c r="E737" s="162">
        <v>0</v>
      </c>
      <c r="F737" s="162">
        <v>0</v>
      </c>
      <c r="G737" s="162">
        <v>63.65</v>
      </c>
      <c r="H737" s="162">
        <v>41.53</v>
      </c>
      <c r="I737" s="162">
        <v>78.260000000000005</v>
      </c>
      <c r="J737" s="162">
        <v>27.49</v>
      </c>
      <c r="K737" s="162">
        <v>0</v>
      </c>
      <c r="L737" s="162">
        <v>0</v>
      </c>
      <c r="M737" s="162">
        <v>0</v>
      </c>
      <c r="N737" s="162">
        <v>0</v>
      </c>
      <c r="O737" s="162">
        <v>0</v>
      </c>
      <c r="P737" s="162">
        <v>3.09</v>
      </c>
      <c r="Q737" s="162">
        <v>3.98</v>
      </c>
      <c r="R737" s="162">
        <v>0</v>
      </c>
      <c r="S737" s="162">
        <v>0</v>
      </c>
      <c r="T737" s="162">
        <v>0</v>
      </c>
      <c r="U737" s="162">
        <v>0</v>
      </c>
      <c r="V737" s="162">
        <v>0</v>
      </c>
      <c r="W737" s="162">
        <v>37.619999999999997</v>
      </c>
      <c r="X737" s="162">
        <v>0</v>
      </c>
      <c r="Y737" s="162">
        <v>0</v>
      </c>
    </row>
    <row r="738" spans="1:25" ht="15.75" hidden="1" outlineLevel="1" x14ac:dyDescent="0.25">
      <c r="A738" s="72">
        <v>2</v>
      </c>
      <c r="B738" s="162">
        <v>0</v>
      </c>
      <c r="C738" s="162">
        <v>0</v>
      </c>
      <c r="D738" s="162">
        <v>0</v>
      </c>
      <c r="E738" s="162">
        <v>0</v>
      </c>
      <c r="F738" s="162">
        <v>0</v>
      </c>
      <c r="G738" s="162">
        <v>0</v>
      </c>
      <c r="H738" s="162">
        <v>86.06</v>
      </c>
      <c r="I738" s="162">
        <v>74.7</v>
      </c>
      <c r="J738" s="162">
        <v>20.010000000000002</v>
      </c>
      <c r="K738" s="162">
        <v>0</v>
      </c>
      <c r="L738" s="162">
        <v>0</v>
      </c>
      <c r="M738" s="162">
        <v>0</v>
      </c>
      <c r="N738" s="162">
        <v>0</v>
      </c>
      <c r="O738" s="162">
        <v>0</v>
      </c>
      <c r="P738" s="162">
        <v>0</v>
      </c>
      <c r="Q738" s="162">
        <v>1.59</v>
      </c>
      <c r="R738" s="162">
        <v>10.31</v>
      </c>
      <c r="S738" s="162">
        <v>12.41</v>
      </c>
      <c r="T738" s="162">
        <v>16.93</v>
      </c>
      <c r="U738" s="162">
        <v>99.29</v>
      </c>
      <c r="V738" s="162">
        <v>0</v>
      </c>
      <c r="W738" s="162">
        <v>95.15</v>
      </c>
      <c r="X738" s="162">
        <v>0</v>
      </c>
      <c r="Y738" s="162">
        <v>0</v>
      </c>
    </row>
    <row r="739" spans="1:25" ht="15.75" hidden="1" outlineLevel="1" x14ac:dyDescent="0.25">
      <c r="A739" s="72">
        <v>3</v>
      </c>
      <c r="B739" s="162">
        <v>0</v>
      </c>
      <c r="C739" s="162">
        <v>0</v>
      </c>
      <c r="D739" s="162">
        <v>0</v>
      </c>
      <c r="E739" s="162">
        <v>0</v>
      </c>
      <c r="F739" s="162">
        <v>0</v>
      </c>
      <c r="G739" s="162">
        <v>82.27</v>
      </c>
      <c r="H739" s="162">
        <v>53.24</v>
      </c>
      <c r="I739" s="162">
        <v>229.45</v>
      </c>
      <c r="J739" s="162">
        <v>88.5</v>
      </c>
      <c r="K739" s="162">
        <v>9.32</v>
      </c>
      <c r="L739" s="162">
        <v>0</v>
      </c>
      <c r="M739" s="162">
        <v>0</v>
      </c>
      <c r="N739" s="162">
        <v>0</v>
      </c>
      <c r="O739" s="162">
        <v>0</v>
      </c>
      <c r="P739" s="162">
        <v>0</v>
      </c>
      <c r="Q739" s="162">
        <v>0</v>
      </c>
      <c r="R739" s="162">
        <v>0.38</v>
      </c>
      <c r="S739" s="162">
        <v>0</v>
      </c>
      <c r="T739" s="162">
        <v>8.17</v>
      </c>
      <c r="U739" s="162">
        <v>0</v>
      </c>
      <c r="V739" s="162">
        <v>0</v>
      </c>
      <c r="W739" s="162">
        <v>1.4</v>
      </c>
      <c r="X739" s="162">
        <v>1.38</v>
      </c>
      <c r="Y739" s="162">
        <v>0</v>
      </c>
    </row>
    <row r="740" spans="1:25" ht="15.75" hidden="1" outlineLevel="1" x14ac:dyDescent="0.25">
      <c r="A740" s="72">
        <v>4</v>
      </c>
      <c r="B740" s="162">
        <v>219.36</v>
      </c>
      <c r="C740" s="162">
        <v>54.82</v>
      </c>
      <c r="D740" s="162">
        <v>0</v>
      </c>
      <c r="E740" s="162">
        <v>0</v>
      </c>
      <c r="F740" s="162">
        <v>170.98</v>
      </c>
      <c r="G740" s="162">
        <v>848.46</v>
      </c>
      <c r="H740" s="162">
        <v>136.26</v>
      </c>
      <c r="I740" s="162">
        <v>119.47</v>
      </c>
      <c r="J740" s="162">
        <v>12.81</v>
      </c>
      <c r="K740" s="162">
        <v>0</v>
      </c>
      <c r="L740" s="162">
        <v>0</v>
      </c>
      <c r="M740" s="162">
        <v>0</v>
      </c>
      <c r="N740" s="162">
        <v>16.559999999999999</v>
      </c>
      <c r="O740" s="162">
        <v>22.51</v>
      </c>
      <c r="P740" s="162">
        <v>12.07</v>
      </c>
      <c r="Q740" s="162">
        <v>6.22</v>
      </c>
      <c r="R740" s="162">
        <v>6.86</v>
      </c>
      <c r="S740" s="162">
        <v>2.5099999999999998</v>
      </c>
      <c r="T740" s="162">
        <v>0</v>
      </c>
      <c r="U740" s="162">
        <v>0</v>
      </c>
      <c r="V740" s="162">
        <v>0</v>
      </c>
      <c r="W740" s="162">
        <v>0</v>
      </c>
      <c r="X740" s="162">
        <v>0</v>
      </c>
      <c r="Y740" s="162">
        <v>0</v>
      </c>
    </row>
    <row r="741" spans="1:25" ht="15.75" hidden="1" outlineLevel="1" x14ac:dyDescent="0.25">
      <c r="A741" s="72">
        <v>5</v>
      </c>
      <c r="B741" s="162">
        <v>13.51</v>
      </c>
      <c r="C741" s="162">
        <v>0</v>
      </c>
      <c r="D741" s="162">
        <v>9.31</v>
      </c>
      <c r="E741" s="162">
        <v>0.69</v>
      </c>
      <c r="F741" s="162">
        <v>0</v>
      </c>
      <c r="G741" s="162">
        <v>17.32</v>
      </c>
      <c r="H741" s="162">
        <v>61.06</v>
      </c>
      <c r="I741" s="162">
        <v>34.200000000000003</v>
      </c>
      <c r="J741" s="162">
        <v>57.85</v>
      </c>
      <c r="K741" s="162">
        <v>54.97</v>
      </c>
      <c r="L741" s="162">
        <v>0</v>
      </c>
      <c r="M741" s="162">
        <v>1.01</v>
      </c>
      <c r="N741" s="162">
        <v>0.71</v>
      </c>
      <c r="O741" s="162">
        <v>10.16</v>
      </c>
      <c r="P741" s="162">
        <v>6.99</v>
      </c>
      <c r="Q741" s="162">
        <v>3.94</v>
      </c>
      <c r="R741" s="162">
        <v>0.43</v>
      </c>
      <c r="S741" s="162">
        <v>4.5599999999999996</v>
      </c>
      <c r="T741" s="162">
        <v>0</v>
      </c>
      <c r="U741" s="162">
        <v>0</v>
      </c>
      <c r="V741" s="162">
        <v>0</v>
      </c>
      <c r="W741" s="162">
        <v>0</v>
      </c>
      <c r="X741" s="162">
        <v>0</v>
      </c>
      <c r="Y741" s="162">
        <v>0</v>
      </c>
    </row>
    <row r="742" spans="1:25" ht="15.75" hidden="1" outlineLevel="1" x14ac:dyDescent="0.25">
      <c r="A742" s="72">
        <v>6</v>
      </c>
      <c r="B742" s="162">
        <v>0</v>
      </c>
      <c r="C742" s="162">
        <v>0</v>
      </c>
      <c r="D742" s="162">
        <v>0</v>
      </c>
      <c r="E742" s="162">
        <v>0</v>
      </c>
      <c r="F742" s="162">
        <v>0</v>
      </c>
      <c r="G742" s="162">
        <v>541.09</v>
      </c>
      <c r="H742" s="162">
        <v>322.12</v>
      </c>
      <c r="I742" s="162">
        <v>77.900000000000006</v>
      </c>
      <c r="J742" s="162">
        <v>0</v>
      </c>
      <c r="K742" s="162">
        <v>6.41</v>
      </c>
      <c r="L742" s="162">
        <v>26.86</v>
      </c>
      <c r="M742" s="162">
        <v>0.56999999999999995</v>
      </c>
      <c r="N742" s="162">
        <v>11.22</v>
      </c>
      <c r="O742" s="162">
        <v>2.0299999999999998</v>
      </c>
      <c r="P742" s="162">
        <v>0</v>
      </c>
      <c r="Q742" s="162">
        <v>0</v>
      </c>
      <c r="R742" s="162">
        <v>0</v>
      </c>
      <c r="S742" s="162">
        <v>0</v>
      </c>
      <c r="T742" s="162">
        <v>0</v>
      </c>
      <c r="U742" s="162">
        <v>0</v>
      </c>
      <c r="V742" s="162">
        <v>0.61</v>
      </c>
      <c r="W742" s="162">
        <v>0</v>
      </c>
      <c r="X742" s="162">
        <v>0</v>
      </c>
      <c r="Y742" s="162">
        <v>0</v>
      </c>
    </row>
    <row r="743" spans="1:25" ht="15.75" hidden="1" outlineLevel="1" x14ac:dyDescent="0.25">
      <c r="A743" s="72">
        <v>7</v>
      </c>
      <c r="B743" s="162">
        <v>0</v>
      </c>
      <c r="C743" s="162">
        <v>64.92</v>
      </c>
      <c r="D743" s="162">
        <v>0</v>
      </c>
      <c r="E743" s="162">
        <v>0</v>
      </c>
      <c r="F743" s="162">
        <v>620.16</v>
      </c>
      <c r="G743" s="162">
        <v>128.09</v>
      </c>
      <c r="H743" s="162">
        <v>44.57</v>
      </c>
      <c r="I743" s="162">
        <v>58.59</v>
      </c>
      <c r="J743" s="162">
        <v>21.79</v>
      </c>
      <c r="K743" s="162">
        <v>0</v>
      </c>
      <c r="L743" s="162">
        <v>0</v>
      </c>
      <c r="M743" s="162">
        <v>0</v>
      </c>
      <c r="N743" s="162">
        <v>0</v>
      </c>
      <c r="O743" s="162">
        <v>0</v>
      </c>
      <c r="P743" s="162">
        <v>0</v>
      </c>
      <c r="Q743" s="162">
        <v>0</v>
      </c>
      <c r="R743" s="162">
        <v>0</v>
      </c>
      <c r="S743" s="162">
        <v>0</v>
      </c>
      <c r="T743" s="162">
        <v>0</v>
      </c>
      <c r="U743" s="162">
        <v>0</v>
      </c>
      <c r="V743" s="162">
        <v>0</v>
      </c>
      <c r="W743" s="162">
        <v>0</v>
      </c>
      <c r="X743" s="162">
        <v>0</v>
      </c>
      <c r="Y743" s="162">
        <v>0</v>
      </c>
    </row>
    <row r="744" spans="1:25" ht="15.75" hidden="1" outlineLevel="1" x14ac:dyDescent="0.25">
      <c r="A744" s="72">
        <v>8</v>
      </c>
      <c r="B744" s="162">
        <v>0</v>
      </c>
      <c r="C744" s="162">
        <v>0</v>
      </c>
      <c r="D744" s="162">
        <v>0</v>
      </c>
      <c r="E744" s="162">
        <v>0</v>
      </c>
      <c r="F744" s="162">
        <v>0</v>
      </c>
      <c r="G744" s="162">
        <v>0</v>
      </c>
      <c r="H744" s="162">
        <v>22.53</v>
      </c>
      <c r="I744" s="162">
        <v>89.3</v>
      </c>
      <c r="J744" s="162">
        <v>51.5</v>
      </c>
      <c r="K744" s="162">
        <v>7.21</v>
      </c>
      <c r="L744" s="162">
        <v>17.309999999999999</v>
      </c>
      <c r="M744" s="162">
        <v>3.11</v>
      </c>
      <c r="N744" s="162">
        <v>29.27</v>
      </c>
      <c r="O744" s="162">
        <v>33.200000000000003</v>
      </c>
      <c r="P744" s="162">
        <v>1.68</v>
      </c>
      <c r="Q744" s="162">
        <v>18.41</v>
      </c>
      <c r="R744" s="162">
        <v>0.18</v>
      </c>
      <c r="S744" s="162">
        <v>0</v>
      </c>
      <c r="T744" s="162">
        <v>0</v>
      </c>
      <c r="U744" s="162">
        <v>0</v>
      </c>
      <c r="V744" s="162">
        <v>0</v>
      </c>
      <c r="W744" s="162">
        <v>0</v>
      </c>
      <c r="X744" s="162">
        <v>0</v>
      </c>
      <c r="Y744" s="162">
        <v>0</v>
      </c>
    </row>
    <row r="745" spans="1:25" ht="15.75" hidden="1" outlineLevel="1" x14ac:dyDescent="0.25">
      <c r="A745" s="72">
        <v>9</v>
      </c>
      <c r="B745" s="162">
        <v>0</v>
      </c>
      <c r="C745" s="162">
        <v>0</v>
      </c>
      <c r="D745" s="162">
        <v>0</v>
      </c>
      <c r="E745" s="162">
        <v>0</v>
      </c>
      <c r="F745" s="162">
        <v>0</v>
      </c>
      <c r="G745" s="162">
        <v>0.68</v>
      </c>
      <c r="H745" s="162">
        <v>87.73</v>
      </c>
      <c r="I745" s="162">
        <v>199.63</v>
      </c>
      <c r="J745" s="162">
        <v>49.04</v>
      </c>
      <c r="K745" s="162">
        <v>5.65</v>
      </c>
      <c r="L745" s="162">
        <v>0</v>
      </c>
      <c r="M745" s="162">
        <v>0</v>
      </c>
      <c r="N745" s="162">
        <v>0</v>
      </c>
      <c r="O745" s="162">
        <v>0</v>
      </c>
      <c r="P745" s="162">
        <v>0</v>
      </c>
      <c r="Q745" s="162">
        <v>0.01</v>
      </c>
      <c r="R745" s="162">
        <v>0</v>
      </c>
      <c r="S745" s="162">
        <v>0.03</v>
      </c>
      <c r="T745" s="162">
        <v>0</v>
      </c>
      <c r="U745" s="162">
        <v>0</v>
      </c>
      <c r="V745" s="162">
        <v>0</v>
      </c>
      <c r="W745" s="162">
        <v>0</v>
      </c>
      <c r="X745" s="162">
        <v>0</v>
      </c>
      <c r="Y745" s="162">
        <v>0</v>
      </c>
    </row>
    <row r="746" spans="1:25" ht="15.75" hidden="1" outlineLevel="1" x14ac:dyDescent="0.25">
      <c r="A746" s="72">
        <v>10</v>
      </c>
      <c r="B746" s="162">
        <v>0</v>
      </c>
      <c r="C746" s="162">
        <v>0</v>
      </c>
      <c r="D746" s="162">
        <v>0</v>
      </c>
      <c r="E746" s="162">
        <v>590.82000000000005</v>
      </c>
      <c r="F746" s="162">
        <v>0</v>
      </c>
      <c r="G746" s="162">
        <v>12.77</v>
      </c>
      <c r="H746" s="162">
        <v>0</v>
      </c>
      <c r="I746" s="162">
        <v>132.55000000000001</v>
      </c>
      <c r="J746" s="162">
        <v>0</v>
      </c>
      <c r="K746" s="162">
        <v>0</v>
      </c>
      <c r="L746" s="162">
        <v>0</v>
      </c>
      <c r="M746" s="162">
        <v>0</v>
      </c>
      <c r="N746" s="162">
        <v>0</v>
      </c>
      <c r="O746" s="162">
        <v>0</v>
      </c>
      <c r="P746" s="162">
        <v>0</v>
      </c>
      <c r="Q746" s="162">
        <v>0</v>
      </c>
      <c r="R746" s="162">
        <v>0</v>
      </c>
      <c r="S746" s="162">
        <v>0</v>
      </c>
      <c r="T746" s="162">
        <v>0</v>
      </c>
      <c r="U746" s="162">
        <v>0</v>
      </c>
      <c r="V746" s="162">
        <v>0</v>
      </c>
      <c r="W746" s="162">
        <v>0</v>
      </c>
      <c r="X746" s="162">
        <v>0</v>
      </c>
      <c r="Y746" s="162">
        <v>0</v>
      </c>
    </row>
    <row r="747" spans="1:25" ht="15.75" hidden="1" outlineLevel="1" x14ac:dyDescent="0.25">
      <c r="A747" s="72">
        <v>11</v>
      </c>
      <c r="B747" s="162">
        <v>0</v>
      </c>
      <c r="C747" s="162">
        <v>0</v>
      </c>
      <c r="D747" s="162">
        <v>0</v>
      </c>
      <c r="E747" s="162">
        <v>0</v>
      </c>
      <c r="F747" s="162">
        <v>0</v>
      </c>
      <c r="G747" s="162">
        <v>0</v>
      </c>
      <c r="H747" s="162">
        <v>29.58</v>
      </c>
      <c r="I747" s="162">
        <v>99.81</v>
      </c>
      <c r="J747" s="162">
        <v>89.95</v>
      </c>
      <c r="K747" s="162">
        <v>21.46</v>
      </c>
      <c r="L747" s="162">
        <v>0.47</v>
      </c>
      <c r="M747" s="162">
        <v>0.23</v>
      </c>
      <c r="N747" s="162">
        <v>17.239999999999998</v>
      </c>
      <c r="O747" s="162">
        <v>19.7</v>
      </c>
      <c r="P747" s="162">
        <v>0</v>
      </c>
      <c r="Q747" s="162">
        <v>0.11</v>
      </c>
      <c r="R747" s="162">
        <v>0</v>
      </c>
      <c r="S747" s="162">
        <v>0</v>
      </c>
      <c r="T747" s="162">
        <v>0</v>
      </c>
      <c r="U747" s="162">
        <v>0</v>
      </c>
      <c r="V747" s="162">
        <v>3.17</v>
      </c>
      <c r="W747" s="162">
        <v>13.6</v>
      </c>
      <c r="X747" s="162">
        <v>0</v>
      </c>
      <c r="Y747" s="162">
        <v>0</v>
      </c>
    </row>
    <row r="748" spans="1:25" ht="15.75" hidden="1" outlineLevel="1" x14ac:dyDescent="0.25">
      <c r="A748" s="72">
        <v>12</v>
      </c>
      <c r="B748" s="162">
        <v>1.19</v>
      </c>
      <c r="C748" s="162">
        <v>142.62</v>
      </c>
      <c r="D748" s="162">
        <v>65.650000000000006</v>
      </c>
      <c r="E748" s="162">
        <v>59.57</v>
      </c>
      <c r="F748" s="162">
        <v>99.88</v>
      </c>
      <c r="G748" s="162">
        <v>125.86</v>
      </c>
      <c r="H748" s="162">
        <v>215.33</v>
      </c>
      <c r="I748" s="162">
        <v>390.76</v>
      </c>
      <c r="J748" s="162">
        <v>219.8</v>
      </c>
      <c r="K748" s="162">
        <v>95.78</v>
      </c>
      <c r="L748" s="162">
        <v>50.66</v>
      </c>
      <c r="M748" s="162">
        <v>57.92</v>
      </c>
      <c r="N748" s="162">
        <v>98.82</v>
      </c>
      <c r="O748" s="162">
        <v>106.12</v>
      </c>
      <c r="P748" s="162">
        <v>169.51</v>
      </c>
      <c r="Q748" s="162">
        <v>159.09</v>
      </c>
      <c r="R748" s="162">
        <v>178.66</v>
      </c>
      <c r="S748" s="162">
        <v>151.52000000000001</v>
      </c>
      <c r="T748" s="162">
        <v>105.11</v>
      </c>
      <c r="U748" s="162">
        <v>84.1</v>
      </c>
      <c r="V748" s="162">
        <v>42.1</v>
      </c>
      <c r="W748" s="162">
        <v>2.65</v>
      </c>
      <c r="X748" s="162">
        <v>0</v>
      </c>
      <c r="Y748" s="162">
        <v>0</v>
      </c>
    </row>
    <row r="749" spans="1:25" ht="15.75" hidden="1" outlineLevel="1" x14ac:dyDescent="0.25">
      <c r="A749" s="72">
        <v>13</v>
      </c>
      <c r="B749" s="162">
        <v>0</v>
      </c>
      <c r="C749" s="162">
        <v>0</v>
      </c>
      <c r="D749" s="162">
        <v>180.7</v>
      </c>
      <c r="E749" s="162">
        <v>402.61</v>
      </c>
      <c r="F749" s="162">
        <v>209.66</v>
      </c>
      <c r="G749" s="162">
        <v>232.59</v>
      </c>
      <c r="H749" s="162">
        <v>617.38</v>
      </c>
      <c r="I749" s="162">
        <v>932.84</v>
      </c>
      <c r="J749" s="162">
        <v>9.75</v>
      </c>
      <c r="K749" s="162">
        <v>0</v>
      </c>
      <c r="L749" s="162">
        <v>0</v>
      </c>
      <c r="M749" s="162">
        <v>0</v>
      </c>
      <c r="N749" s="162">
        <v>0.17</v>
      </c>
      <c r="O749" s="162">
        <v>1.2</v>
      </c>
      <c r="P749" s="162">
        <v>6.45</v>
      </c>
      <c r="Q749" s="162">
        <v>7.01</v>
      </c>
      <c r="R749" s="162">
        <v>5.65</v>
      </c>
      <c r="S749" s="162">
        <v>6.69</v>
      </c>
      <c r="T749" s="162">
        <v>33.46</v>
      </c>
      <c r="U749" s="162">
        <v>56.77</v>
      </c>
      <c r="V749" s="162">
        <v>31.92</v>
      </c>
      <c r="W749" s="162">
        <v>7.76</v>
      </c>
      <c r="X749" s="162">
        <v>149.25</v>
      </c>
      <c r="Y749" s="162">
        <v>0.54</v>
      </c>
    </row>
    <row r="750" spans="1:25" ht="15.75" hidden="1" outlineLevel="1" x14ac:dyDescent="0.25">
      <c r="A750" s="72">
        <v>14</v>
      </c>
      <c r="B750" s="162">
        <v>0</v>
      </c>
      <c r="C750" s="162">
        <v>0</v>
      </c>
      <c r="D750" s="162">
        <v>38.229999999999997</v>
      </c>
      <c r="E750" s="162">
        <v>522.35</v>
      </c>
      <c r="F750" s="162">
        <v>0</v>
      </c>
      <c r="G750" s="162">
        <v>107.16</v>
      </c>
      <c r="H750" s="162">
        <v>148.43</v>
      </c>
      <c r="I750" s="162">
        <v>69.28</v>
      </c>
      <c r="J750" s="162">
        <v>95.55</v>
      </c>
      <c r="K750" s="162">
        <v>39.14</v>
      </c>
      <c r="L750" s="162">
        <v>10.6</v>
      </c>
      <c r="M750" s="162">
        <v>0.64</v>
      </c>
      <c r="N750" s="162">
        <v>0.59</v>
      </c>
      <c r="O750" s="162">
        <v>3.86</v>
      </c>
      <c r="P750" s="162">
        <v>7.91</v>
      </c>
      <c r="Q750" s="162">
        <v>9.65</v>
      </c>
      <c r="R750" s="162">
        <v>0</v>
      </c>
      <c r="S750" s="162">
        <v>0</v>
      </c>
      <c r="T750" s="162">
        <v>0</v>
      </c>
      <c r="U750" s="162">
        <v>0</v>
      </c>
      <c r="V750" s="162">
        <v>0.36</v>
      </c>
      <c r="W750" s="162">
        <v>0</v>
      </c>
      <c r="X750" s="162">
        <v>0</v>
      </c>
      <c r="Y750" s="162">
        <v>0</v>
      </c>
    </row>
    <row r="751" spans="1:25" ht="15.75" hidden="1" outlineLevel="1" x14ac:dyDescent="0.25">
      <c r="A751" s="72">
        <v>15</v>
      </c>
      <c r="B751" s="162">
        <v>0</v>
      </c>
      <c r="C751" s="162">
        <v>0</v>
      </c>
      <c r="D751" s="162">
        <v>0</v>
      </c>
      <c r="E751" s="162">
        <v>0</v>
      </c>
      <c r="F751" s="162">
        <v>0</v>
      </c>
      <c r="G751" s="162">
        <v>150.76</v>
      </c>
      <c r="H751" s="162">
        <v>156.75</v>
      </c>
      <c r="I751" s="162">
        <v>173.13</v>
      </c>
      <c r="J751" s="162">
        <v>124.47</v>
      </c>
      <c r="K751" s="162">
        <v>25.19</v>
      </c>
      <c r="L751" s="162">
        <v>147.77000000000001</v>
      </c>
      <c r="M751" s="162">
        <v>76.28</v>
      </c>
      <c r="N751" s="162">
        <v>108.98</v>
      </c>
      <c r="O751" s="162">
        <v>91.76</v>
      </c>
      <c r="P751" s="162">
        <v>277.67</v>
      </c>
      <c r="Q751" s="162">
        <v>260.52</v>
      </c>
      <c r="R751" s="162">
        <v>412.67</v>
      </c>
      <c r="S751" s="162">
        <v>350.29</v>
      </c>
      <c r="T751" s="162">
        <v>152.94999999999999</v>
      </c>
      <c r="U751" s="162">
        <v>31.45</v>
      </c>
      <c r="V751" s="162">
        <v>122.01</v>
      </c>
      <c r="W751" s="162">
        <v>17.91</v>
      </c>
      <c r="X751" s="162">
        <v>0</v>
      </c>
      <c r="Y751" s="162">
        <v>0</v>
      </c>
    </row>
    <row r="752" spans="1:25" ht="15.75" hidden="1" outlineLevel="1" x14ac:dyDescent="0.25">
      <c r="A752" s="72">
        <v>16</v>
      </c>
      <c r="B752" s="162">
        <v>0</v>
      </c>
      <c r="C752" s="162">
        <v>0</v>
      </c>
      <c r="D752" s="162">
        <v>0</v>
      </c>
      <c r="E752" s="162">
        <v>0</v>
      </c>
      <c r="F752" s="162">
        <v>0</v>
      </c>
      <c r="G752" s="162">
        <v>94.92</v>
      </c>
      <c r="H752" s="162">
        <v>145.38999999999999</v>
      </c>
      <c r="I752" s="162">
        <v>145.91</v>
      </c>
      <c r="J752" s="162">
        <v>15.01</v>
      </c>
      <c r="K752" s="162">
        <v>2.72</v>
      </c>
      <c r="L752" s="162">
        <v>23.08</v>
      </c>
      <c r="M752" s="162">
        <v>51.39</v>
      </c>
      <c r="N752" s="162">
        <v>115.39</v>
      </c>
      <c r="O752" s="162">
        <v>139.41</v>
      </c>
      <c r="P752" s="162">
        <v>379.41</v>
      </c>
      <c r="Q752" s="162">
        <v>329.5</v>
      </c>
      <c r="R752" s="162">
        <v>100.89</v>
      </c>
      <c r="S752" s="162">
        <v>13.75</v>
      </c>
      <c r="T752" s="162">
        <v>70.56</v>
      </c>
      <c r="U752" s="162">
        <v>59.28</v>
      </c>
      <c r="V752" s="162">
        <v>83.07</v>
      </c>
      <c r="W752" s="162">
        <v>225.08</v>
      </c>
      <c r="X752" s="162">
        <v>12.25</v>
      </c>
      <c r="Y752" s="162">
        <v>0</v>
      </c>
    </row>
    <row r="753" spans="1:25" ht="15.75" hidden="1" outlineLevel="1" x14ac:dyDescent="0.25">
      <c r="A753" s="72">
        <v>17</v>
      </c>
      <c r="B753" s="162">
        <v>2.98</v>
      </c>
      <c r="C753" s="162">
        <v>0</v>
      </c>
      <c r="D753" s="162">
        <v>0</v>
      </c>
      <c r="E753" s="162">
        <v>0</v>
      </c>
      <c r="F753" s="162">
        <v>0</v>
      </c>
      <c r="G753" s="162">
        <v>9.68</v>
      </c>
      <c r="H753" s="162">
        <v>205.24</v>
      </c>
      <c r="I753" s="162">
        <v>1.76</v>
      </c>
      <c r="J753" s="162">
        <v>36.92</v>
      </c>
      <c r="K753" s="162">
        <v>360.71</v>
      </c>
      <c r="L753" s="162">
        <v>270.68</v>
      </c>
      <c r="M753" s="162">
        <v>83.74</v>
      </c>
      <c r="N753" s="162">
        <v>117.65</v>
      </c>
      <c r="O753" s="162">
        <v>140.41999999999999</v>
      </c>
      <c r="P753" s="162">
        <v>1067.9100000000001</v>
      </c>
      <c r="Q753" s="162">
        <v>1117.1600000000001</v>
      </c>
      <c r="R753" s="162">
        <v>0</v>
      </c>
      <c r="S753" s="162">
        <v>0</v>
      </c>
      <c r="T753" s="162">
        <v>0</v>
      </c>
      <c r="U753" s="162">
        <v>0</v>
      </c>
      <c r="V753" s="162">
        <v>0</v>
      </c>
      <c r="W753" s="162">
        <v>0</v>
      </c>
      <c r="X753" s="162">
        <v>0</v>
      </c>
      <c r="Y753" s="162">
        <v>0</v>
      </c>
    </row>
    <row r="754" spans="1:25" ht="15.75" hidden="1" outlineLevel="1" x14ac:dyDescent="0.25">
      <c r="A754" s="72">
        <v>18</v>
      </c>
      <c r="B754" s="162">
        <v>0</v>
      </c>
      <c r="C754" s="162">
        <v>0</v>
      </c>
      <c r="D754" s="162">
        <v>0</v>
      </c>
      <c r="E754" s="162">
        <v>0</v>
      </c>
      <c r="F754" s="162">
        <v>0</v>
      </c>
      <c r="G754" s="162">
        <v>26.95</v>
      </c>
      <c r="H754" s="162">
        <v>69.47</v>
      </c>
      <c r="I754" s="162">
        <v>211.47</v>
      </c>
      <c r="J754" s="162">
        <v>1.27</v>
      </c>
      <c r="K754" s="162">
        <v>0</v>
      </c>
      <c r="L754" s="162">
        <v>0</v>
      </c>
      <c r="M754" s="162">
        <v>0</v>
      </c>
      <c r="N754" s="162">
        <v>0</v>
      </c>
      <c r="O754" s="162">
        <v>0</v>
      </c>
      <c r="P754" s="162">
        <v>0</v>
      </c>
      <c r="Q754" s="162">
        <v>0</v>
      </c>
      <c r="R754" s="162">
        <v>0</v>
      </c>
      <c r="S754" s="162">
        <v>0</v>
      </c>
      <c r="T754" s="162">
        <v>0</v>
      </c>
      <c r="U754" s="162">
        <v>0</v>
      </c>
      <c r="V754" s="162">
        <v>0</v>
      </c>
      <c r="W754" s="162">
        <v>0</v>
      </c>
      <c r="X754" s="162">
        <v>0</v>
      </c>
      <c r="Y754" s="162">
        <v>0</v>
      </c>
    </row>
    <row r="755" spans="1:25" ht="15.75" hidden="1" outlineLevel="1" x14ac:dyDescent="0.25">
      <c r="A755" s="72">
        <v>19</v>
      </c>
      <c r="B755" s="162">
        <v>0</v>
      </c>
      <c r="C755" s="162">
        <v>0</v>
      </c>
      <c r="D755" s="162">
        <v>0</v>
      </c>
      <c r="E755" s="162">
        <v>0</v>
      </c>
      <c r="F755" s="162">
        <v>0</v>
      </c>
      <c r="G755" s="162">
        <v>8.1199999999999992</v>
      </c>
      <c r="H755" s="162">
        <v>214.99</v>
      </c>
      <c r="I755" s="162">
        <v>121.97</v>
      </c>
      <c r="J755" s="162">
        <v>61.23</v>
      </c>
      <c r="K755" s="162">
        <v>79.25</v>
      </c>
      <c r="L755" s="162">
        <v>0</v>
      </c>
      <c r="M755" s="162">
        <v>0</v>
      </c>
      <c r="N755" s="162">
        <v>0</v>
      </c>
      <c r="O755" s="162">
        <v>0</v>
      </c>
      <c r="P755" s="162">
        <v>0</v>
      </c>
      <c r="Q755" s="162">
        <v>0</v>
      </c>
      <c r="R755" s="162">
        <v>0</v>
      </c>
      <c r="S755" s="162">
        <v>0</v>
      </c>
      <c r="T755" s="162">
        <v>0</v>
      </c>
      <c r="U755" s="162">
        <v>0</v>
      </c>
      <c r="V755" s="162">
        <v>0</v>
      </c>
      <c r="W755" s="162">
        <v>0</v>
      </c>
      <c r="X755" s="162">
        <v>0</v>
      </c>
      <c r="Y755" s="162">
        <v>0</v>
      </c>
    </row>
    <row r="756" spans="1:25" ht="15.75" hidden="1" outlineLevel="1" x14ac:dyDescent="0.25">
      <c r="A756" s="72">
        <v>20</v>
      </c>
      <c r="B756" s="162">
        <v>0</v>
      </c>
      <c r="C756" s="162">
        <v>0</v>
      </c>
      <c r="D756" s="162">
        <v>0</v>
      </c>
      <c r="E756" s="162">
        <v>0</v>
      </c>
      <c r="F756" s="162">
        <v>0</v>
      </c>
      <c r="G756" s="162">
        <v>7.08</v>
      </c>
      <c r="H756" s="162">
        <v>87.82</v>
      </c>
      <c r="I756" s="162">
        <v>169.51</v>
      </c>
      <c r="J756" s="162">
        <v>61.97</v>
      </c>
      <c r="K756" s="162">
        <v>29.52</v>
      </c>
      <c r="L756" s="162">
        <v>0</v>
      </c>
      <c r="M756" s="162">
        <v>0</v>
      </c>
      <c r="N756" s="162">
        <v>0</v>
      </c>
      <c r="O756" s="162">
        <v>0</v>
      </c>
      <c r="P756" s="162">
        <v>0</v>
      </c>
      <c r="Q756" s="162">
        <v>0</v>
      </c>
      <c r="R756" s="162">
        <v>0</v>
      </c>
      <c r="S756" s="162">
        <v>0</v>
      </c>
      <c r="T756" s="162">
        <v>0</v>
      </c>
      <c r="U756" s="162">
        <v>0</v>
      </c>
      <c r="V756" s="162">
        <v>0</v>
      </c>
      <c r="W756" s="162">
        <v>0</v>
      </c>
      <c r="X756" s="162">
        <v>0</v>
      </c>
      <c r="Y756" s="162">
        <v>0</v>
      </c>
    </row>
    <row r="757" spans="1:25" ht="15.75" hidden="1" outlineLevel="1" x14ac:dyDescent="0.25">
      <c r="A757" s="72">
        <v>21</v>
      </c>
      <c r="B757" s="162">
        <v>0</v>
      </c>
      <c r="C757" s="162">
        <v>0</v>
      </c>
      <c r="D757" s="162">
        <v>0</v>
      </c>
      <c r="E757" s="162">
        <v>0</v>
      </c>
      <c r="F757" s="162">
        <v>0</v>
      </c>
      <c r="G757" s="162">
        <v>0</v>
      </c>
      <c r="H757" s="162">
        <v>38.42</v>
      </c>
      <c r="I757" s="162">
        <v>104.43</v>
      </c>
      <c r="J757" s="162">
        <v>0</v>
      </c>
      <c r="K757" s="162">
        <v>0</v>
      </c>
      <c r="L757" s="162">
        <v>0</v>
      </c>
      <c r="M757" s="162">
        <v>0</v>
      </c>
      <c r="N757" s="162">
        <v>0</v>
      </c>
      <c r="O757" s="162">
        <v>0</v>
      </c>
      <c r="P757" s="162">
        <v>0</v>
      </c>
      <c r="Q757" s="162">
        <v>0</v>
      </c>
      <c r="R757" s="162">
        <v>0</v>
      </c>
      <c r="S757" s="162">
        <v>0</v>
      </c>
      <c r="T757" s="162">
        <v>0</v>
      </c>
      <c r="U757" s="162">
        <v>0</v>
      </c>
      <c r="V757" s="162">
        <v>0</v>
      </c>
      <c r="W757" s="162">
        <v>0</v>
      </c>
      <c r="X757" s="162">
        <v>0</v>
      </c>
      <c r="Y757" s="162">
        <v>0</v>
      </c>
    </row>
    <row r="758" spans="1:25" ht="15.75" hidden="1" outlineLevel="1" x14ac:dyDescent="0.25">
      <c r="A758" s="72">
        <v>22</v>
      </c>
      <c r="B758" s="162">
        <v>0</v>
      </c>
      <c r="C758" s="162">
        <v>0</v>
      </c>
      <c r="D758" s="162">
        <v>0</v>
      </c>
      <c r="E758" s="162">
        <v>0</v>
      </c>
      <c r="F758" s="162">
        <v>0</v>
      </c>
      <c r="G758" s="162">
        <v>110</v>
      </c>
      <c r="H758" s="162">
        <v>82.37</v>
      </c>
      <c r="I758" s="162">
        <v>275.39</v>
      </c>
      <c r="J758" s="162">
        <v>133.37</v>
      </c>
      <c r="K758" s="162">
        <v>86.49</v>
      </c>
      <c r="L758" s="162">
        <v>25.1</v>
      </c>
      <c r="M758" s="162">
        <v>5.56</v>
      </c>
      <c r="N758" s="162">
        <v>0.1</v>
      </c>
      <c r="O758" s="162">
        <v>0</v>
      </c>
      <c r="P758" s="162">
        <v>0</v>
      </c>
      <c r="Q758" s="162">
        <v>0</v>
      </c>
      <c r="R758" s="162">
        <v>0</v>
      </c>
      <c r="S758" s="162">
        <v>0</v>
      </c>
      <c r="T758" s="162">
        <v>0</v>
      </c>
      <c r="U758" s="162">
        <v>0</v>
      </c>
      <c r="V758" s="162">
        <v>0</v>
      </c>
      <c r="W758" s="162">
        <v>0.34</v>
      </c>
      <c r="X758" s="162">
        <v>0</v>
      </c>
      <c r="Y758" s="162">
        <v>0</v>
      </c>
    </row>
    <row r="759" spans="1:25" ht="15.75" hidden="1" outlineLevel="1" x14ac:dyDescent="0.25">
      <c r="A759" s="72">
        <v>23</v>
      </c>
      <c r="B759" s="162">
        <v>0</v>
      </c>
      <c r="C759" s="162">
        <v>0</v>
      </c>
      <c r="D759" s="162">
        <v>0</v>
      </c>
      <c r="E759" s="162">
        <v>0</v>
      </c>
      <c r="F759" s="162">
        <v>0</v>
      </c>
      <c r="G759" s="162">
        <v>20.6</v>
      </c>
      <c r="H759" s="162">
        <v>48.3</v>
      </c>
      <c r="I759" s="162">
        <v>73.650000000000006</v>
      </c>
      <c r="J759" s="162">
        <v>35.67</v>
      </c>
      <c r="K759" s="162">
        <v>0.22</v>
      </c>
      <c r="L759" s="162">
        <v>0</v>
      </c>
      <c r="M759" s="162">
        <v>0</v>
      </c>
      <c r="N759" s="162">
        <v>0.06</v>
      </c>
      <c r="O759" s="162">
        <v>0.1</v>
      </c>
      <c r="P759" s="162">
        <v>0.67</v>
      </c>
      <c r="Q759" s="162">
        <v>0.08</v>
      </c>
      <c r="R759" s="162">
        <v>0</v>
      </c>
      <c r="S759" s="162">
        <v>0</v>
      </c>
      <c r="T759" s="162">
        <v>0</v>
      </c>
      <c r="U759" s="162">
        <v>0</v>
      </c>
      <c r="V759" s="162">
        <v>0</v>
      </c>
      <c r="W759" s="162">
        <v>0</v>
      </c>
      <c r="X759" s="162">
        <v>0</v>
      </c>
      <c r="Y759" s="162">
        <v>0</v>
      </c>
    </row>
    <row r="760" spans="1:25" ht="15.75" hidden="1" outlineLevel="1" x14ac:dyDescent="0.25">
      <c r="A760" s="72">
        <v>24</v>
      </c>
      <c r="B760" s="162">
        <v>0</v>
      </c>
      <c r="C760" s="162">
        <v>0</v>
      </c>
      <c r="D760" s="162">
        <v>0</v>
      </c>
      <c r="E760" s="162">
        <v>0</v>
      </c>
      <c r="F760" s="162">
        <v>0</v>
      </c>
      <c r="G760" s="162">
        <v>4.9800000000000004</v>
      </c>
      <c r="H760" s="162">
        <v>42.31</v>
      </c>
      <c r="I760" s="162">
        <v>244.71</v>
      </c>
      <c r="J760" s="162">
        <v>67.14</v>
      </c>
      <c r="K760" s="162">
        <v>17.47</v>
      </c>
      <c r="L760" s="162">
        <v>9.08</v>
      </c>
      <c r="M760" s="162">
        <v>0.28000000000000003</v>
      </c>
      <c r="N760" s="162">
        <v>0</v>
      </c>
      <c r="O760" s="162">
        <v>0</v>
      </c>
      <c r="P760" s="162">
        <v>0</v>
      </c>
      <c r="Q760" s="162">
        <v>0</v>
      </c>
      <c r="R760" s="162">
        <v>0.12</v>
      </c>
      <c r="S760" s="162">
        <v>0.05</v>
      </c>
      <c r="T760" s="162">
        <v>1.86</v>
      </c>
      <c r="U760" s="162">
        <v>5.9</v>
      </c>
      <c r="V760" s="162">
        <v>0</v>
      </c>
      <c r="W760" s="162">
        <v>0</v>
      </c>
      <c r="X760" s="162">
        <v>0</v>
      </c>
      <c r="Y760" s="162">
        <v>0</v>
      </c>
    </row>
    <row r="761" spans="1:25" ht="15.75" hidden="1" outlineLevel="1" x14ac:dyDescent="0.25">
      <c r="A761" s="72">
        <v>25</v>
      </c>
      <c r="B761" s="162">
        <v>0</v>
      </c>
      <c r="C761" s="162">
        <v>0</v>
      </c>
      <c r="D761" s="162">
        <v>0</v>
      </c>
      <c r="E761" s="162">
        <v>0</v>
      </c>
      <c r="F761" s="162">
        <v>0</v>
      </c>
      <c r="G761" s="162">
        <v>16.84</v>
      </c>
      <c r="H761" s="162">
        <v>83.69</v>
      </c>
      <c r="I761" s="162">
        <v>274.05</v>
      </c>
      <c r="J761" s="162">
        <v>4.54</v>
      </c>
      <c r="K761" s="162">
        <v>0</v>
      </c>
      <c r="L761" s="162">
        <v>0</v>
      </c>
      <c r="M761" s="162">
        <v>0</v>
      </c>
      <c r="N761" s="162">
        <v>0</v>
      </c>
      <c r="O761" s="162">
        <v>0</v>
      </c>
      <c r="P761" s="162">
        <v>0</v>
      </c>
      <c r="Q761" s="162">
        <v>0</v>
      </c>
      <c r="R761" s="162">
        <v>0</v>
      </c>
      <c r="S761" s="162">
        <v>0</v>
      </c>
      <c r="T761" s="162">
        <v>0</v>
      </c>
      <c r="U761" s="162">
        <v>0</v>
      </c>
      <c r="V761" s="162">
        <v>0</v>
      </c>
      <c r="W761" s="162">
        <v>0</v>
      </c>
      <c r="X761" s="162">
        <v>0</v>
      </c>
      <c r="Y761" s="162">
        <v>0</v>
      </c>
    </row>
    <row r="762" spans="1:25" ht="15.75" hidden="1" outlineLevel="1" x14ac:dyDescent="0.25">
      <c r="A762" s="72">
        <v>26</v>
      </c>
      <c r="B762" s="162">
        <v>0</v>
      </c>
      <c r="C762" s="162">
        <v>0</v>
      </c>
      <c r="D762" s="162">
        <v>0</v>
      </c>
      <c r="E762" s="162">
        <v>0</v>
      </c>
      <c r="F762" s="162">
        <v>0</v>
      </c>
      <c r="G762" s="162">
        <v>0</v>
      </c>
      <c r="H762" s="162">
        <v>51.4</v>
      </c>
      <c r="I762" s="162">
        <v>64.03</v>
      </c>
      <c r="J762" s="162">
        <v>105.28</v>
      </c>
      <c r="K762" s="162">
        <v>0</v>
      </c>
      <c r="L762" s="162">
        <v>0</v>
      </c>
      <c r="M762" s="162">
        <v>0</v>
      </c>
      <c r="N762" s="162">
        <v>0</v>
      </c>
      <c r="O762" s="162">
        <v>0</v>
      </c>
      <c r="P762" s="162">
        <v>1.37</v>
      </c>
      <c r="Q762" s="162">
        <v>0</v>
      </c>
      <c r="R762" s="162">
        <v>5.92</v>
      </c>
      <c r="S762" s="162">
        <v>1.97</v>
      </c>
      <c r="T762" s="162">
        <v>0</v>
      </c>
      <c r="U762" s="162">
        <v>0.34</v>
      </c>
      <c r="V762" s="162">
        <v>0.36</v>
      </c>
      <c r="W762" s="162">
        <v>0.01</v>
      </c>
      <c r="X762" s="162">
        <v>0</v>
      </c>
      <c r="Y762" s="162">
        <v>0</v>
      </c>
    </row>
    <row r="763" spans="1:25" ht="15.75" hidden="1" outlineLevel="1" x14ac:dyDescent="0.25">
      <c r="A763" s="72">
        <v>27</v>
      </c>
      <c r="B763" s="162">
        <v>0</v>
      </c>
      <c r="C763" s="162">
        <v>0</v>
      </c>
      <c r="D763" s="162">
        <v>0</v>
      </c>
      <c r="E763" s="162">
        <v>0</v>
      </c>
      <c r="F763" s="162">
        <v>0</v>
      </c>
      <c r="G763" s="162">
        <v>37.4</v>
      </c>
      <c r="H763" s="162">
        <v>186.56</v>
      </c>
      <c r="I763" s="162">
        <v>191.76</v>
      </c>
      <c r="J763" s="162">
        <v>108.69</v>
      </c>
      <c r="K763" s="162">
        <v>0</v>
      </c>
      <c r="L763" s="162">
        <v>13.91</v>
      </c>
      <c r="M763" s="162">
        <v>17.87</v>
      </c>
      <c r="N763" s="162">
        <v>12.41</v>
      </c>
      <c r="O763" s="162">
        <v>12.54</v>
      </c>
      <c r="P763" s="162">
        <v>12.28</v>
      </c>
      <c r="Q763" s="162">
        <v>12.13</v>
      </c>
      <c r="R763" s="162">
        <v>9.48</v>
      </c>
      <c r="S763" s="162">
        <v>18.57</v>
      </c>
      <c r="T763" s="162">
        <v>0</v>
      </c>
      <c r="U763" s="162">
        <v>0</v>
      </c>
      <c r="V763" s="162">
        <v>10.42</v>
      </c>
      <c r="W763" s="162">
        <v>22.83</v>
      </c>
      <c r="X763" s="162">
        <v>0</v>
      </c>
      <c r="Y763" s="162">
        <v>0</v>
      </c>
    </row>
    <row r="764" spans="1:25" ht="15.75" hidden="1" outlineLevel="1" x14ac:dyDescent="0.25">
      <c r="A764" s="72">
        <v>28</v>
      </c>
      <c r="B764" s="162">
        <v>0</v>
      </c>
      <c r="C764" s="162">
        <v>0</v>
      </c>
      <c r="D764" s="162">
        <v>0</v>
      </c>
      <c r="E764" s="162">
        <v>0</v>
      </c>
      <c r="F764" s="162">
        <v>0</v>
      </c>
      <c r="G764" s="162">
        <v>9.2799999999999994</v>
      </c>
      <c r="H764" s="162">
        <v>78.97</v>
      </c>
      <c r="I764" s="162">
        <v>264.63</v>
      </c>
      <c r="J764" s="162">
        <v>53.58</v>
      </c>
      <c r="K764" s="162">
        <v>20.49</v>
      </c>
      <c r="L764" s="162">
        <v>0</v>
      </c>
      <c r="M764" s="162">
        <v>0</v>
      </c>
      <c r="N764" s="162">
        <v>0</v>
      </c>
      <c r="O764" s="162">
        <v>0</v>
      </c>
      <c r="P764" s="162">
        <v>0</v>
      </c>
      <c r="Q764" s="162">
        <v>0</v>
      </c>
      <c r="R764" s="162">
        <v>0</v>
      </c>
      <c r="S764" s="162">
        <v>0</v>
      </c>
      <c r="T764" s="162">
        <v>0</v>
      </c>
      <c r="U764" s="162">
        <v>0</v>
      </c>
      <c r="V764" s="162">
        <v>0</v>
      </c>
      <c r="W764" s="162">
        <v>0</v>
      </c>
      <c r="X764" s="162">
        <v>0</v>
      </c>
      <c r="Y764" s="162">
        <v>0</v>
      </c>
    </row>
    <row r="765" spans="1:25" ht="15.75" hidden="1" outlineLevel="1" x14ac:dyDescent="0.25">
      <c r="A765" s="72">
        <v>29</v>
      </c>
      <c r="B765" s="162">
        <v>0</v>
      </c>
      <c r="C765" s="162">
        <v>0</v>
      </c>
      <c r="D765" s="162">
        <v>0</v>
      </c>
      <c r="E765" s="162">
        <v>0</v>
      </c>
      <c r="F765" s="162">
        <v>0</v>
      </c>
      <c r="G765" s="162">
        <v>618.69000000000005</v>
      </c>
      <c r="H765" s="162">
        <v>56.66</v>
      </c>
      <c r="I765" s="162">
        <v>212.81</v>
      </c>
      <c r="J765" s="162">
        <v>36.770000000000003</v>
      </c>
      <c r="K765" s="162">
        <v>22.49</v>
      </c>
      <c r="L765" s="162">
        <v>7.28</v>
      </c>
      <c r="M765" s="162">
        <v>5.52</v>
      </c>
      <c r="N765" s="162">
        <v>17.87</v>
      </c>
      <c r="O765" s="162">
        <v>3.71</v>
      </c>
      <c r="P765" s="162">
        <v>13.58</v>
      </c>
      <c r="Q765" s="162">
        <v>11.92</v>
      </c>
      <c r="R765" s="162">
        <v>0</v>
      </c>
      <c r="S765" s="162">
        <v>0</v>
      </c>
      <c r="T765" s="162">
        <v>0</v>
      </c>
      <c r="U765" s="162">
        <v>0</v>
      </c>
      <c r="V765" s="162">
        <v>0</v>
      </c>
      <c r="W765" s="162">
        <v>0</v>
      </c>
      <c r="X765" s="162">
        <v>0</v>
      </c>
      <c r="Y765" s="162">
        <v>0</v>
      </c>
    </row>
    <row r="766" spans="1:25" ht="15.75" collapsed="1" x14ac:dyDescent="0.25">
      <c r="A766" s="72">
        <v>30</v>
      </c>
      <c r="B766" s="162">
        <v>0</v>
      </c>
      <c r="C766" s="162">
        <v>0</v>
      </c>
      <c r="D766" s="162">
        <v>0</v>
      </c>
      <c r="E766" s="162">
        <v>0</v>
      </c>
      <c r="F766" s="162">
        <v>0.06</v>
      </c>
      <c r="G766" s="162">
        <v>180.9</v>
      </c>
      <c r="H766" s="162">
        <v>126.25</v>
      </c>
      <c r="I766" s="162">
        <v>262.57</v>
      </c>
      <c r="J766" s="162">
        <v>64.680000000000007</v>
      </c>
      <c r="K766" s="162">
        <v>14.59</v>
      </c>
      <c r="L766" s="162">
        <v>1.64</v>
      </c>
      <c r="M766" s="162">
        <v>0.56999999999999995</v>
      </c>
      <c r="N766" s="162">
        <v>0.65</v>
      </c>
      <c r="O766" s="162">
        <v>2.0099999999999998</v>
      </c>
      <c r="P766" s="162">
        <v>6.06</v>
      </c>
      <c r="Q766" s="162">
        <v>3.84</v>
      </c>
      <c r="R766" s="162">
        <v>0.24</v>
      </c>
      <c r="S766" s="162">
        <v>0</v>
      </c>
      <c r="T766" s="162">
        <v>0</v>
      </c>
      <c r="U766" s="162">
        <v>0</v>
      </c>
      <c r="V766" s="162">
        <v>0.32</v>
      </c>
      <c r="W766" s="162">
        <v>8.3800000000000008</v>
      </c>
      <c r="X766" s="162">
        <v>0</v>
      </c>
      <c r="Y766" s="162">
        <v>0</v>
      </c>
    </row>
    <row r="767" spans="1:25" ht="15.75" x14ac:dyDescent="0.25">
      <c r="A767" s="72">
        <v>31</v>
      </c>
      <c r="B767" s="162">
        <v>0</v>
      </c>
      <c r="C767" s="162">
        <v>0</v>
      </c>
      <c r="D767" s="162">
        <v>0</v>
      </c>
      <c r="E767" s="162">
        <v>0.06</v>
      </c>
      <c r="F767" s="162">
        <v>106.7</v>
      </c>
      <c r="G767" s="162">
        <v>72.040000000000006</v>
      </c>
      <c r="H767" s="162">
        <v>136.75</v>
      </c>
      <c r="I767" s="162">
        <v>297.52</v>
      </c>
      <c r="J767" s="162">
        <v>55.54</v>
      </c>
      <c r="K767" s="162">
        <v>13.19</v>
      </c>
      <c r="L767" s="162">
        <v>2.5299999999999998</v>
      </c>
      <c r="M767" s="162">
        <v>0.96</v>
      </c>
      <c r="N767" s="162">
        <v>1.7</v>
      </c>
      <c r="O767" s="162">
        <v>5.18</v>
      </c>
      <c r="P767" s="162">
        <v>27.23</v>
      </c>
      <c r="Q767" s="162">
        <v>7.12</v>
      </c>
      <c r="R767" s="162">
        <v>0</v>
      </c>
      <c r="S767" s="162">
        <v>0</v>
      </c>
      <c r="T767" s="162">
        <v>0</v>
      </c>
      <c r="U767" s="162">
        <v>0</v>
      </c>
      <c r="V767" s="162">
        <v>6.02</v>
      </c>
      <c r="W767" s="162">
        <v>11.1</v>
      </c>
      <c r="X767" s="162">
        <v>0</v>
      </c>
      <c r="Y767" s="162">
        <v>0</v>
      </c>
    </row>
    <row r="768" spans="1:25" ht="20.45" customHeight="1" x14ac:dyDescent="0.25">
      <c r="A768" s="55"/>
    </row>
    <row r="769" spans="1:25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2" customFormat="1" ht="12.75" x14ac:dyDescent="0.2">
      <c r="A771" s="113"/>
      <c r="B771" s="131" t="s">
        <v>33</v>
      </c>
      <c r="C771" s="131" t="s">
        <v>34</v>
      </c>
      <c r="D771" s="131" t="s">
        <v>35</v>
      </c>
      <c r="E771" s="131" t="s">
        <v>36</v>
      </c>
      <c r="F771" s="131" t="s">
        <v>37</v>
      </c>
      <c r="G771" s="131" t="s">
        <v>38</v>
      </c>
      <c r="H771" s="131" t="s">
        <v>39</v>
      </c>
      <c r="I771" s="131" t="s">
        <v>40</v>
      </c>
      <c r="J771" s="131" t="s">
        <v>41</v>
      </c>
      <c r="K771" s="131" t="s">
        <v>42</v>
      </c>
      <c r="L771" s="131" t="s">
        <v>43</v>
      </c>
      <c r="M771" s="131" t="s">
        <v>44</v>
      </c>
      <c r="N771" s="131" t="s">
        <v>45</v>
      </c>
      <c r="O771" s="131" t="s">
        <v>46</v>
      </c>
      <c r="P771" s="131" t="s">
        <v>47</v>
      </c>
      <c r="Q771" s="131" t="s">
        <v>48</v>
      </c>
      <c r="R771" s="131" t="s">
        <v>49</v>
      </c>
      <c r="S771" s="131" t="s">
        <v>50</v>
      </c>
      <c r="T771" s="131" t="s">
        <v>51</v>
      </c>
      <c r="U771" s="131" t="s">
        <v>52</v>
      </c>
      <c r="V771" s="131" t="s">
        <v>53</v>
      </c>
      <c r="W771" s="131" t="s">
        <v>54</v>
      </c>
      <c r="X771" s="131" t="s">
        <v>55</v>
      </c>
      <c r="Y771" s="131" t="s">
        <v>56</v>
      </c>
    </row>
    <row r="772" spans="1:25" ht="15.75" x14ac:dyDescent="0.25">
      <c r="A772" s="72">
        <v>1</v>
      </c>
      <c r="B772" s="162">
        <v>203.23</v>
      </c>
      <c r="C772" s="162">
        <v>947.76</v>
      </c>
      <c r="D772" s="162">
        <v>94.82</v>
      </c>
      <c r="E772" s="162">
        <v>57.52</v>
      </c>
      <c r="F772" s="162">
        <v>35.56</v>
      </c>
      <c r="G772" s="162">
        <v>0</v>
      </c>
      <c r="H772" s="162">
        <v>0</v>
      </c>
      <c r="I772" s="162">
        <v>0</v>
      </c>
      <c r="J772" s="162">
        <v>0</v>
      </c>
      <c r="K772" s="162">
        <v>53.22</v>
      </c>
      <c r="L772" s="162">
        <v>70.17</v>
      </c>
      <c r="M772" s="162">
        <v>69.680000000000007</v>
      </c>
      <c r="N772" s="162">
        <v>351.13</v>
      </c>
      <c r="O772" s="162">
        <v>295.31</v>
      </c>
      <c r="P772" s="162">
        <v>51.38</v>
      </c>
      <c r="Q772" s="162">
        <v>53.88</v>
      </c>
      <c r="R772" s="162">
        <v>417.75</v>
      </c>
      <c r="S772" s="162">
        <v>99.29</v>
      </c>
      <c r="T772" s="162">
        <v>285.05</v>
      </c>
      <c r="U772" s="162">
        <v>198.97</v>
      </c>
      <c r="V772" s="162">
        <v>256.97000000000003</v>
      </c>
      <c r="W772" s="162">
        <v>1.77</v>
      </c>
      <c r="X772" s="162">
        <v>310.19</v>
      </c>
      <c r="Y772" s="162">
        <v>456.98</v>
      </c>
    </row>
    <row r="773" spans="1:25" ht="15.75" hidden="1" outlineLevel="1" x14ac:dyDescent="0.25">
      <c r="A773" s="72">
        <v>2</v>
      </c>
      <c r="B773" s="162">
        <v>119.07</v>
      </c>
      <c r="C773" s="162">
        <v>145.12</v>
      </c>
      <c r="D773" s="162">
        <v>711.9</v>
      </c>
      <c r="E773" s="162">
        <v>634.16</v>
      </c>
      <c r="F773" s="162">
        <v>0</v>
      </c>
      <c r="G773" s="162">
        <v>49.89</v>
      </c>
      <c r="H773" s="162">
        <v>0</v>
      </c>
      <c r="I773" s="162">
        <v>0</v>
      </c>
      <c r="J773" s="162">
        <v>0</v>
      </c>
      <c r="K773" s="162">
        <v>56.06</v>
      </c>
      <c r="L773" s="162">
        <v>85.47</v>
      </c>
      <c r="M773" s="162">
        <v>123.36</v>
      </c>
      <c r="N773" s="162">
        <v>63.89</v>
      </c>
      <c r="O773" s="162">
        <v>76.86</v>
      </c>
      <c r="P773" s="162">
        <v>49.35</v>
      </c>
      <c r="Q773" s="162">
        <v>9.1999999999999993</v>
      </c>
      <c r="R773" s="162">
        <v>2.84</v>
      </c>
      <c r="S773" s="162">
        <v>2.21</v>
      </c>
      <c r="T773" s="162">
        <v>0.09</v>
      </c>
      <c r="U773" s="162">
        <v>0</v>
      </c>
      <c r="V773" s="162">
        <v>179.52</v>
      </c>
      <c r="W773" s="162">
        <v>23.94</v>
      </c>
      <c r="X773" s="162">
        <v>272.12</v>
      </c>
      <c r="Y773" s="162">
        <v>263.17</v>
      </c>
    </row>
    <row r="774" spans="1:25" ht="15.75" hidden="1" outlineLevel="1" x14ac:dyDescent="0.25">
      <c r="A774" s="72">
        <v>3</v>
      </c>
      <c r="B774" s="162">
        <v>115.14</v>
      </c>
      <c r="C774" s="162">
        <v>125.26</v>
      </c>
      <c r="D774" s="162">
        <v>54.4</v>
      </c>
      <c r="E774" s="162">
        <v>56.95</v>
      </c>
      <c r="F774" s="162">
        <v>686</v>
      </c>
      <c r="G774" s="162">
        <v>0</v>
      </c>
      <c r="H774" s="162">
        <v>0</v>
      </c>
      <c r="I774" s="162">
        <v>0</v>
      </c>
      <c r="J774" s="162">
        <v>0</v>
      </c>
      <c r="K774" s="162">
        <v>3.16</v>
      </c>
      <c r="L774" s="162">
        <v>74.069999999999993</v>
      </c>
      <c r="M774" s="162">
        <v>110.85</v>
      </c>
      <c r="N774" s="162">
        <v>94.01</v>
      </c>
      <c r="O774" s="162">
        <v>86.59</v>
      </c>
      <c r="P774" s="162">
        <v>101.3</v>
      </c>
      <c r="Q774" s="162">
        <v>107.2</v>
      </c>
      <c r="R774" s="162">
        <v>20.170000000000002</v>
      </c>
      <c r="S774" s="162">
        <v>40.270000000000003</v>
      </c>
      <c r="T774" s="162">
        <v>4.59</v>
      </c>
      <c r="U774" s="162">
        <v>148.53</v>
      </c>
      <c r="V774" s="162">
        <v>242.91</v>
      </c>
      <c r="W774" s="162">
        <v>1.97</v>
      </c>
      <c r="X774" s="162">
        <v>1.19</v>
      </c>
      <c r="Y774" s="162">
        <v>471.09</v>
      </c>
    </row>
    <row r="775" spans="1:25" ht="15.75" hidden="1" outlineLevel="1" x14ac:dyDescent="0.25">
      <c r="A775" s="72">
        <v>4</v>
      </c>
      <c r="B775" s="162">
        <v>0</v>
      </c>
      <c r="C775" s="162">
        <v>0</v>
      </c>
      <c r="D775" s="162">
        <v>68.510000000000005</v>
      </c>
      <c r="E775" s="162">
        <v>226.65</v>
      </c>
      <c r="F775" s="162">
        <v>0</v>
      </c>
      <c r="G775" s="162">
        <v>0</v>
      </c>
      <c r="H775" s="162">
        <v>0</v>
      </c>
      <c r="I775" s="162">
        <v>0</v>
      </c>
      <c r="J775" s="162">
        <v>0.22</v>
      </c>
      <c r="K775" s="162">
        <v>14.43</v>
      </c>
      <c r="L775" s="162">
        <v>81.94</v>
      </c>
      <c r="M775" s="162">
        <v>88.15</v>
      </c>
      <c r="N775" s="162">
        <v>8.2799999999999994</v>
      </c>
      <c r="O775" s="162">
        <v>2.94</v>
      </c>
      <c r="P775" s="162">
        <v>8.27</v>
      </c>
      <c r="Q775" s="162">
        <v>10.76</v>
      </c>
      <c r="R775" s="162">
        <v>5.54</v>
      </c>
      <c r="S775" s="162">
        <v>4.9400000000000004</v>
      </c>
      <c r="T775" s="162">
        <v>99.64</v>
      </c>
      <c r="U775" s="162">
        <v>86.05</v>
      </c>
      <c r="V775" s="162">
        <v>193.61</v>
      </c>
      <c r="W775" s="162">
        <v>116.37</v>
      </c>
      <c r="X775" s="162">
        <v>468.75</v>
      </c>
      <c r="Y775" s="162">
        <v>502.15</v>
      </c>
    </row>
    <row r="776" spans="1:25" ht="15.75" hidden="1" outlineLevel="1" x14ac:dyDescent="0.25">
      <c r="A776" s="72">
        <v>5</v>
      </c>
      <c r="B776" s="162">
        <v>0.15</v>
      </c>
      <c r="C776" s="162">
        <v>78.63</v>
      </c>
      <c r="D776" s="162">
        <v>4.53</v>
      </c>
      <c r="E776" s="162">
        <v>6.64</v>
      </c>
      <c r="F776" s="162">
        <v>58.44</v>
      </c>
      <c r="G776" s="162">
        <v>0</v>
      </c>
      <c r="H776" s="162">
        <v>0</v>
      </c>
      <c r="I776" s="162">
        <v>0</v>
      </c>
      <c r="J776" s="162">
        <v>0</v>
      </c>
      <c r="K776" s="162">
        <v>0</v>
      </c>
      <c r="L776" s="162">
        <v>40.909999999999997</v>
      </c>
      <c r="M776" s="162">
        <v>34.86</v>
      </c>
      <c r="N776" s="162">
        <v>3.25</v>
      </c>
      <c r="O776" s="162">
        <v>0.52</v>
      </c>
      <c r="P776" s="162">
        <v>0.01</v>
      </c>
      <c r="Q776" s="162">
        <v>0.47</v>
      </c>
      <c r="R776" s="162">
        <v>8.65</v>
      </c>
      <c r="S776" s="162">
        <v>0.06</v>
      </c>
      <c r="T776" s="162">
        <v>19.670000000000002</v>
      </c>
      <c r="U776" s="162">
        <v>15.6</v>
      </c>
      <c r="V776" s="162">
        <v>69.19</v>
      </c>
      <c r="W776" s="162">
        <v>35.46</v>
      </c>
      <c r="X776" s="162">
        <v>1030.3699999999999</v>
      </c>
      <c r="Y776" s="162">
        <v>653.32000000000005</v>
      </c>
    </row>
    <row r="777" spans="1:25" ht="15.75" hidden="1" outlineLevel="1" x14ac:dyDescent="0.25">
      <c r="A777" s="72">
        <v>6</v>
      </c>
      <c r="B777" s="162">
        <v>355.91</v>
      </c>
      <c r="C777" s="162">
        <v>79.55</v>
      </c>
      <c r="D777" s="162">
        <v>34.86</v>
      </c>
      <c r="E777" s="162">
        <v>125.35</v>
      </c>
      <c r="F777" s="162">
        <v>64.48</v>
      </c>
      <c r="G777" s="162">
        <v>0</v>
      </c>
      <c r="H777" s="162">
        <v>0</v>
      </c>
      <c r="I777" s="162">
        <v>0</v>
      </c>
      <c r="J777" s="162">
        <v>10.36</v>
      </c>
      <c r="K777" s="162">
        <v>0.04</v>
      </c>
      <c r="L777" s="162">
        <v>0</v>
      </c>
      <c r="M777" s="162">
        <v>0.41</v>
      </c>
      <c r="N777" s="162">
        <v>17.55</v>
      </c>
      <c r="O777" s="162">
        <v>21.77</v>
      </c>
      <c r="P777" s="162">
        <v>75.36</v>
      </c>
      <c r="Q777" s="162">
        <v>74.650000000000006</v>
      </c>
      <c r="R777" s="162">
        <v>166.66</v>
      </c>
      <c r="S777" s="162">
        <v>162.30000000000001</v>
      </c>
      <c r="T777" s="162">
        <v>78.95</v>
      </c>
      <c r="U777" s="162">
        <v>51.47</v>
      </c>
      <c r="V777" s="162">
        <v>23.85</v>
      </c>
      <c r="W777" s="162">
        <v>41.13</v>
      </c>
      <c r="X777" s="162">
        <v>164.32</v>
      </c>
      <c r="Y777" s="162">
        <v>552.54999999999995</v>
      </c>
    </row>
    <row r="778" spans="1:25" ht="15.75" hidden="1" outlineLevel="1" x14ac:dyDescent="0.25">
      <c r="A778" s="72">
        <v>7</v>
      </c>
      <c r="B778" s="162">
        <v>180.42</v>
      </c>
      <c r="C778" s="162">
        <v>0</v>
      </c>
      <c r="D778" s="162">
        <v>20.88</v>
      </c>
      <c r="E778" s="162">
        <v>137.93</v>
      </c>
      <c r="F778" s="162">
        <v>0</v>
      </c>
      <c r="G778" s="162">
        <v>0</v>
      </c>
      <c r="H778" s="162">
        <v>0</v>
      </c>
      <c r="I778" s="162">
        <v>0</v>
      </c>
      <c r="J778" s="162">
        <v>0</v>
      </c>
      <c r="K778" s="162">
        <v>12.9</v>
      </c>
      <c r="L778" s="162">
        <v>78.33</v>
      </c>
      <c r="M778" s="162">
        <v>94.2</v>
      </c>
      <c r="N778" s="162">
        <v>83.16</v>
      </c>
      <c r="O778" s="162">
        <v>70.06</v>
      </c>
      <c r="P778" s="162">
        <v>74.56</v>
      </c>
      <c r="Q778" s="162">
        <v>96.01</v>
      </c>
      <c r="R778" s="162">
        <v>106.02</v>
      </c>
      <c r="S778" s="162">
        <v>102.98</v>
      </c>
      <c r="T778" s="162">
        <v>166.6</v>
      </c>
      <c r="U778" s="162">
        <v>242.72</v>
      </c>
      <c r="V778" s="162">
        <v>386.49</v>
      </c>
      <c r="W778" s="162">
        <v>457.97</v>
      </c>
      <c r="X778" s="162">
        <v>541.36</v>
      </c>
      <c r="Y778" s="162">
        <v>214.36</v>
      </c>
    </row>
    <row r="779" spans="1:25" ht="15.75" hidden="1" outlineLevel="1" x14ac:dyDescent="0.25">
      <c r="A779" s="72">
        <v>8</v>
      </c>
      <c r="B779" s="162">
        <v>207.45</v>
      </c>
      <c r="C779" s="162">
        <v>121.59</v>
      </c>
      <c r="D779" s="162">
        <v>74.42</v>
      </c>
      <c r="E779" s="162">
        <v>60.77</v>
      </c>
      <c r="F779" s="162">
        <v>51.08</v>
      </c>
      <c r="G779" s="162">
        <v>31.86</v>
      </c>
      <c r="H779" s="162">
        <v>0</v>
      </c>
      <c r="I779" s="162">
        <v>0</v>
      </c>
      <c r="J779" s="162">
        <v>0</v>
      </c>
      <c r="K779" s="162">
        <v>0</v>
      </c>
      <c r="L779" s="162">
        <v>0</v>
      </c>
      <c r="M779" s="162">
        <v>0.01</v>
      </c>
      <c r="N779" s="162">
        <v>0</v>
      </c>
      <c r="O779" s="162">
        <v>0</v>
      </c>
      <c r="P779" s="162">
        <v>9.84</v>
      </c>
      <c r="Q779" s="162">
        <v>0.02</v>
      </c>
      <c r="R779" s="162">
        <v>13.2</v>
      </c>
      <c r="S779" s="162">
        <v>9.91</v>
      </c>
      <c r="T779" s="162">
        <v>166.85</v>
      </c>
      <c r="U779" s="162">
        <v>139.96</v>
      </c>
      <c r="V779" s="162">
        <v>204.09</v>
      </c>
      <c r="W779" s="162">
        <v>171.14</v>
      </c>
      <c r="X779" s="162">
        <v>611.98</v>
      </c>
      <c r="Y779" s="162">
        <v>539.65</v>
      </c>
    </row>
    <row r="780" spans="1:25" ht="15.75" hidden="1" outlineLevel="1" x14ac:dyDescent="0.25">
      <c r="A780" s="72">
        <v>9</v>
      </c>
      <c r="B780" s="162">
        <v>234.03</v>
      </c>
      <c r="C780" s="162">
        <v>113.22</v>
      </c>
      <c r="D780" s="162">
        <v>135.81</v>
      </c>
      <c r="E780" s="162">
        <v>79.83</v>
      </c>
      <c r="F780" s="162">
        <v>74.790000000000006</v>
      </c>
      <c r="G780" s="162">
        <v>0.47</v>
      </c>
      <c r="H780" s="162">
        <v>0</v>
      </c>
      <c r="I780" s="162">
        <v>0</v>
      </c>
      <c r="J780" s="162">
        <v>0</v>
      </c>
      <c r="K780" s="162">
        <v>0.28999999999999998</v>
      </c>
      <c r="L780" s="162">
        <v>52.03</v>
      </c>
      <c r="M780" s="162">
        <v>53.35</v>
      </c>
      <c r="N780" s="162">
        <v>174.64</v>
      </c>
      <c r="O780" s="162">
        <v>117.6</v>
      </c>
      <c r="P780" s="162">
        <v>101.95</v>
      </c>
      <c r="Q780" s="162">
        <v>46.97</v>
      </c>
      <c r="R780" s="162">
        <v>57.23</v>
      </c>
      <c r="S780" s="162">
        <v>37.99</v>
      </c>
      <c r="T780" s="162">
        <v>144.52000000000001</v>
      </c>
      <c r="U780" s="162">
        <v>131.30000000000001</v>
      </c>
      <c r="V780" s="162">
        <v>263.07</v>
      </c>
      <c r="W780" s="162">
        <v>325.38</v>
      </c>
      <c r="X780" s="162">
        <v>440.89</v>
      </c>
      <c r="Y780" s="162">
        <v>477.94</v>
      </c>
    </row>
    <row r="781" spans="1:25" ht="15.75" hidden="1" outlineLevel="1" x14ac:dyDescent="0.25">
      <c r="A781" s="72">
        <v>10</v>
      </c>
      <c r="B781" s="162">
        <v>103.41</v>
      </c>
      <c r="C781" s="162">
        <v>144.02000000000001</v>
      </c>
      <c r="D781" s="162">
        <v>109.84</v>
      </c>
      <c r="E781" s="162">
        <v>0</v>
      </c>
      <c r="F781" s="162">
        <v>13.12</v>
      </c>
      <c r="G781" s="162">
        <v>0</v>
      </c>
      <c r="H781" s="162">
        <v>189.29</v>
      </c>
      <c r="I781" s="162">
        <v>0</v>
      </c>
      <c r="J781" s="162">
        <v>34.6</v>
      </c>
      <c r="K781" s="162">
        <v>68.599999999999994</v>
      </c>
      <c r="L781" s="162">
        <v>108.03</v>
      </c>
      <c r="M781" s="162">
        <v>152.82</v>
      </c>
      <c r="N781" s="162">
        <v>44.26</v>
      </c>
      <c r="O781" s="162">
        <v>143.94999999999999</v>
      </c>
      <c r="P781" s="162">
        <v>248.39</v>
      </c>
      <c r="Q781" s="162">
        <v>243.52</v>
      </c>
      <c r="R781" s="162">
        <v>346.3</v>
      </c>
      <c r="S781" s="162">
        <v>384.6</v>
      </c>
      <c r="T781" s="162">
        <v>317.39999999999998</v>
      </c>
      <c r="U781" s="162">
        <v>322.89999999999998</v>
      </c>
      <c r="V781" s="162">
        <v>422.45</v>
      </c>
      <c r="W781" s="162">
        <v>328.81</v>
      </c>
      <c r="X781" s="162">
        <v>360.24</v>
      </c>
      <c r="Y781" s="162">
        <v>351.44</v>
      </c>
    </row>
    <row r="782" spans="1:25" ht="15.75" hidden="1" outlineLevel="1" x14ac:dyDescent="0.25">
      <c r="A782" s="72">
        <v>11</v>
      </c>
      <c r="B782" s="162">
        <v>191.37</v>
      </c>
      <c r="C782" s="162">
        <v>137.27000000000001</v>
      </c>
      <c r="D782" s="162">
        <v>81.91</v>
      </c>
      <c r="E782" s="162">
        <v>104.39</v>
      </c>
      <c r="F782" s="162">
        <v>105.96</v>
      </c>
      <c r="G782" s="162">
        <v>73.73</v>
      </c>
      <c r="H782" s="162">
        <v>0</v>
      </c>
      <c r="I782" s="162">
        <v>0</v>
      </c>
      <c r="J782" s="162">
        <v>0</v>
      </c>
      <c r="K782" s="162">
        <v>0</v>
      </c>
      <c r="L782" s="162">
        <v>7.91</v>
      </c>
      <c r="M782" s="162">
        <v>15.56</v>
      </c>
      <c r="N782" s="162">
        <v>0.25</v>
      </c>
      <c r="O782" s="162">
        <v>0</v>
      </c>
      <c r="P782" s="162">
        <v>47.02</v>
      </c>
      <c r="Q782" s="162">
        <v>19.739999999999998</v>
      </c>
      <c r="R782" s="162">
        <v>43.23</v>
      </c>
      <c r="S782" s="162">
        <v>34.94</v>
      </c>
      <c r="T782" s="162">
        <v>63.86</v>
      </c>
      <c r="U782" s="162">
        <v>317.99</v>
      </c>
      <c r="V782" s="162">
        <v>0</v>
      </c>
      <c r="W782" s="162">
        <v>0.51</v>
      </c>
      <c r="X782" s="162">
        <v>94.76</v>
      </c>
      <c r="Y782" s="162">
        <v>337.21</v>
      </c>
    </row>
    <row r="783" spans="1:25" ht="15.75" hidden="1" outlineLevel="1" x14ac:dyDescent="0.25">
      <c r="A783" s="72">
        <v>12</v>
      </c>
      <c r="B783" s="162">
        <v>24.48</v>
      </c>
      <c r="C783" s="162">
        <v>0</v>
      </c>
      <c r="D783" s="162">
        <v>0</v>
      </c>
      <c r="E783" s="162">
        <v>0</v>
      </c>
      <c r="F783" s="162">
        <v>0</v>
      </c>
      <c r="G783" s="162">
        <v>0</v>
      </c>
      <c r="H783" s="162">
        <v>0</v>
      </c>
      <c r="I783" s="162">
        <v>0</v>
      </c>
      <c r="J783" s="162">
        <v>0</v>
      </c>
      <c r="K783" s="162">
        <v>0</v>
      </c>
      <c r="L783" s="162">
        <v>0</v>
      </c>
      <c r="M783" s="162">
        <v>0</v>
      </c>
      <c r="N783" s="162">
        <v>0</v>
      </c>
      <c r="O783" s="162">
        <v>0</v>
      </c>
      <c r="P783" s="162">
        <v>0</v>
      </c>
      <c r="Q783" s="162">
        <v>0</v>
      </c>
      <c r="R783" s="162">
        <v>0</v>
      </c>
      <c r="S783" s="162">
        <v>0</v>
      </c>
      <c r="T783" s="162">
        <v>0</v>
      </c>
      <c r="U783" s="162">
        <v>0</v>
      </c>
      <c r="V783" s="162">
        <v>0</v>
      </c>
      <c r="W783" s="162">
        <v>0.6</v>
      </c>
      <c r="X783" s="162">
        <v>35.020000000000003</v>
      </c>
      <c r="Y783" s="162">
        <v>315.04000000000002</v>
      </c>
    </row>
    <row r="784" spans="1:25" ht="15.75" hidden="1" outlineLevel="1" x14ac:dyDescent="0.25">
      <c r="A784" s="72">
        <v>13</v>
      </c>
      <c r="B784" s="162">
        <v>271.58999999999997</v>
      </c>
      <c r="C784" s="162">
        <v>91.09</v>
      </c>
      <c r="D784" s="162">
        <v>0</v>
      </c>
      <c r="E784" s="162">
        <v>0</v>
      </c>
      <c r="F784" s="162">
        <v>0</v>
      </c>
      <c r="G784" s="162">
        <v>0</v>
      </c>
      <c r="H784" s="162">
        <v>0</v>
      </c>
      <c r="I784" s="162">
        <v>0</v>
      </c>
      <c r="J784" s="162">
        <v>12.87</v>
      </c>
      <c r="K784" s="162">
        <v>62.56</v>
      </c>
      <c r="L784" s="162">
        <v>26.99</v>
      </c>
      <c r="M784" s="162">
        <v>59.12</v>
      </c>
      <c r="N784" s="162">
        <v>15.76</v>
      </c>
      <c r="O784" s="162">
        <v>31.93</v>
      </c>
      <c r="P784" s="162">
        <v>39.6</v>
      </c>
      <c r="Q784" s="162">
        <v>25.02</v>
      </c>
      <c r="R784" s="162">
        <v>41.91</v>
      </c>
      <c r="S784" s="162">
        <v>9.5</v>
      </c>
      <c r="T784" s="162">
        <v>0.25</v>
      </c>
      <c r="U784" s="162">
        <v>0</v>
      </c>
      <c r="V784" s="162">
        <v>0</v>
      </c>
      <c r="W784" s="162">
        <v>11.03</v>
      </c>
      <c r="X784" s="162">
        <v>0</v>
      </c>
      <c r="Y784" s="162">
        <v>26.82</v>
      </c>
    </row>
    <row r="785" spans="1:25" ht="15.75" hidden="1" outlineLevel="1" x14ac:dyDescent="0.25">
      <c r="A785" s="72">
        <v>14</v>
      </c>
      <c r="B785" s="162">
        <v>125.54</v>
      </c>
      <c r="C785" s="162">
        <v>97.11</v>
      </c>
      <c r="D785" s="162">
        <v>0</v>
      </c>
      <c r="E785" s="162">
        <v>0</v>
      </c>
      <c r="F785" s="162">
        <v>82.38</v>
      </c>
      <c r="G785" s="162">
        <v>0</v>
      </c>
      <c r="H785" s="162">
        <v>0</v>
      </c>
      <c r="I785" s="162">
        <v>0</v>
      </c>
      <c r="J785" s="162">
        <v>0</v>
      </c>
      <c r="K785" s="162">
        <v>0</v>
      </c>
      <c r="L785" s="162">
        <v>0.14000000000000001</v>
      </c>
      <c r="M785" s="162">
        <v>15.38</v>
      </c>
      <c r="N785" s="162">
        <v>4.04</v>
      </c>
      <c r="O785" s="162">
        <v>3.04</v>
      </c>
      <c r="P785" s="162">
        <v>13.41</v>
      </c>
      <c r="Q785" s="162">
        <v>9.93</v>
      </c>
      <c r="R785" s="162">
        <v>101.06</v>
      </c>
      <c r="S785" s="162">
        <v>93.28</v>
      </c>
      <c r="T785" s="162">
        <v>160.65</v>
      </c>
      <c r="U785" s="162">
        <v>405.26</v>
      </c>
      <c r="V785" s="162">
        <v>3.25</v>
      </c>
      <c r="W785" s="162">
        <v>54.09</v>
      </c>
      <c r="X785" s="162">
        <v>588.80999999999995</v>
      </c>
      <c r="Y785" s="162">
        <v>716.3</v>
      </c>
    </row>
    <row r="786" spans="1:25" ht="15.75" hidden="1" outlineLevel="1" x14ac:dyDescent="0.25">
      <c r="A786" s="72">
        <v>15</v>
      </c>
      <c r="B786" s="162">
        <v>210.53</v>
      </c>
      <c r="C786" s="162">
        <v>209.81</v>
      </c>
      <c r="D786" s="162">
        <v>116.11</v>
      </c>
      <c r="E786" s="162">
        <v>93</v>
      </c>
      <c r="F786" s="162">
        <v>545.83000000000004</v>
      </c>
      <c r="G786" s="162">
        <v>0</v>
      </c>
      <c r="H786" s="162">
        <v>0</v>
      </c>
      <c r="I786" s="162">
        <v>0</v>
      </c>
      <c r="J786" s="162">
        <v>0</v>
      </c>
      <c r="K786" s="162">
        <v>1.22</v>
      </c>
      <c r="L786" s="162">
        <v>0</v>
      </c>
      <c r="M786" s="162">
        <v>0</v>
      </c>
      <c r="N786" s="162">
        <v>0</v>
      </c>
      <c r="O786" s="162">
        <v>0</v>
      </c>
      <c r="P786" s="162">
        <v>0</v>
      </c>
      <c r="Q786" s="162">
        <v>0</v>
      </c>
      <c r="R786" s="162">
        <v>33.94</v>
      </c>
      <c r="S786" s="162">
        <v>34.020000000000003</v>
      </c>
      <c r="T786" s="162">
        <v>0.01</v>
      </c>
      <c r="U786" s="162">
        <v>8.2200000000000006</v>
      </c>
      <c r="V786" s="162">
        <v>0</v>
      </c>
      <c r="W786" s="162">
        <v>22.25</v>
      </c>
      <c r="X786" s="162">
        <v>463.48</v>
      </c>
      <c r="Y786" s="162">
        <v>303.32</v>
      </c>
    </row>
    <row r="787" spans="1:25" ht="15.75" hidden="1" outlineLevel="1" x14ac:dyDescent="0.25">
      <c r="A787" s="72">
        <v>16</v>
      </c>
      <c r="B787" s="162">
        <v>240.52</v>
      </c>
      <c r="C787" s="162">
        <v>271.02</v>
      </c>
      <c r="D787" s="162">
        <v>141.56</v>
      </c>
      <c r="E787" s="162">
        <v>104.16</v>
      </c>
      <c r="F787" s="162">
        <v>133.04</v>
      </c>
      <c r="G787" s="162">
        <v>0</v>
      </c>
      <c r="H787" s="162">
        <v>0</v>
      </c>
      <c r="I787" s="162">
        <v>0</v>
      </c>
      <c r="J787" s="162">
        <v>0</v>
      </c>
      <c r="K787" s="162">
        <v>5.45</v>
      </c>
      <c r="L787" s="162">
        <v>0.31</v>
      </c>
      <c r="M787" s="162">
        <v>0</v>
      </c>
      <c r="N787" s="162">
        <v>0</v>
      </c>
      <c r="O787" s="162">
        <v>0</v>
      </c>
      <c r="P787" s="162">
        <v>0</v>
      </c>
      <c r="Q787" s="162">
        <v>0</v>
      </c>
      <c r="R787" s="162">
        <v>0</v>
      </c>
      <c r="S787" s="162">
        <v>10.44</v>
      </c>
      <c r="T787" s="162">
        <v>0</v>
      </c>
      <c r="U787" s="162">
        <v>0</v>
      </c>
      <c r="V787" s="162">
        <v>0</v>
      </c>
      <c r="W787" s="162">
        <v>4.26</v>
      </c>
      <c r="X787" s="162">
        <v>14.8</v>
      </c>
      <c r="Y787" s="162">
        <v>260.82</v>
      </c>
    </row>
    <row r="788" spans="1:25" ht="15.75" hidden="1" outlineLevel="1" x14ac:dyDescent="0.25">
      <c r="A788" s="72">
        <v>17</v>
      </c>
      <c r="B788" s="162">
        <v>428.47</v>
      </c>
      <c r="C788" s="162">
        <v>111.81</v>
      </c>
      <c r="D788" s="162">
        <v>71.17</v>
      </c>
      <c r="E788" s="162">
        <v>78.099999999999994</v>
      </c>
      <c r="F788" s="162">
        <v>38.590000000000003</v>
      </c>
      <c r="G788" s="162">
        <v>1.03</v>
      </c>
      <c r="H788" s="162">
        <v>0</v>
      </c>
      <c r="I788" s="162">
        <v>4.17</v>
      </c>
      <c r="J788" s="162">
        <v>0</v>
      </c>
      <c r="K788" s="162">
        <v>0</v>
      </c>
      <c r="L788" s="162">
        <v>0</v>
      </c>
      <c r="M788" s="162">
        <v>0</v>
      </c>
      <c r="N788" s="162">
        <v>0</v>
      </c>
      <c r="O788" s="162">
        <v>0</v>
      </c>
      <c r="P788" s="162">
        <v>0</v>
      </c>
      <c r="Q788" s="162">
        <v>0</v>
      </c>
      <c r="R788" s="162">
        <v>401.5</v>
      </c>
      <c r="S788" s="162">
        <v>444.91</v>
      </c>
      <c r="T788" s="162">
        <v>273.81</v>
      </c>
      <c r="U788" s="162">
        <v>178.81</v>
      </c>
      <c r="V788" s="162">
        <v>132.18</v>
      </c>
      <c r="W788" s="162">
        <v>104.56</v>
      </c>
      <c r="X788" s="162">
        <v>495.06</v>
      </c>
      <c r="Y788" s="162">
        <v>246.82</v>
      </c>
    </row>
    <row r="789" spans="1:25" ht="15.75" hidden="1" outlineLevel="1" x14ac:dyDescent="0.25">
      <c r="A789" s="72">
        <v>18</v>
      </c>
      <c r="B789" s="162">
        <v>410.31</v>
      </c>
      <c r="C789" s="162">
        <v>213.84</v>
      </c>
      <c r="D789" s="162">
        <v>163</v>
      </c>
      <c r="E789" s="162">
        <v>122.16</v>
      </c>
      <c r="F789" s="162">
        <v>86.49</v>
      </c>
      <c r="G789" s="162">
        <v>0</v>
      </c>
      <c r="H789" s="162">
        <v>0</v>
      </c>
      <c r="I789" s="162">
        <v>0</v>
      </c>
      <c r="J789" s="162">
        <v>13.02</v>
      </c>
      <c r="K789" s="162">
        <v>39.68</v>
      </c>
      <c r="L789" s="162">
        <v>213.49</v>
      </c>
      <c r="M789" s="162">
        <v>241.35</v>
      </c>
      <c r="N789" s="162">
        <v>284.12</v>
      </c>
      <c r="O789" s="162">
        <v>298.01</v>
      </c>
      <c r="P789" s="162">
        <v>357.91</v>
      </c>
      <c r="Q789" s="162">
        <v>358.53</v>
      </c>
      <c r="R789" s="162">
        <v>388.9</v>
      </c>
      <c r="S789" s="162">
        <v>387.22</v>
      </c>
      <c r="T789" s="162">
        <v>509.43</v>
      </c>
      <c r="U789" s="162">
        <v>475.51</v>
      </c>
      <c r="V789" s="162">
        <v>364.8</v>
      </c>
      <c r="W789" s="162">
        <v>430.87</v>
      </c>
      <c r="X789" s="162">
        <v>632.95000000000005</v>
      </c>
      <c r="Y789" s="162">
        <v>507.25</v>
      </c>
    </row>
    <row r="790" spans="1:25" ht="15.75" hidden="1" outlineLevel="1" x14ac:dyDescent="0.25">
      <c r="A790" s="72">
        <v>19</v>
      </c>
      <c r="B790" s="162">
        <v>267.47000000000003</v>
      </c>
      <c r="C790" s="162">
        <v>235.23</v>
      </c>
      <c r="D790" s="162">
        <v>95.62</v>
      </c>
      <c r="E790" s="162">
        <v>106.37</v>
      </c>
      <c r="F790" s="162">
        <v>168.97</v>
      </c>
      <c r="G790" s="162">
        <v>0</v>
      </c>
      <c r="H790" s="162">
        <v>0</v>
      </c>
      <c r="I790" s="162">
        <v>0</v>
      </c>
      <c r="J790" s="162">
        <v>0</v>
      </c>
      <c r="K790" s="162">
        <v>0</v>
      </c>
      <c r="L790" s="162">
        <v>85.91</v>
      </c>
      <c r="M790" s="162">
        <v>99.63</v>
      </c>
      <c r="N790" s="162">
        <v>157.26</v>
      </c>
      <c r="O790" s="162">
        <v>164.42</v>
      </c>
      <c r="P790" s="162">
        <v>142.38999999999999</v>
      </c>
      <c r="Q790" s="162">
        <v>145.54</v>
      </c>
      <c r="R790" s="162">
        <v>238.54</v>
      </c>
      <c r="S790" s="162">
        <v>251.9</v>
      </c>
      <c r="T790" s="162">
        <v>414</v>
      </c>
      <c r="U790" s="162">
        <v>371.59</v>
      </c>
      <c r="V790" s="162">
        <v>232.19</v>
      </c>
      <c r="W790" s="162">
        <v>483.85</v>
      </c>
      <c r="X790" s="162">
        <v>199.89</v>
      </c>
      <c r="Y790" s="162">
        <v>430.27</v>
      </c>
    </row>
    <row r="791" spans="1:25" ht="15.75" hidden="1" outlineLevel="1" x14ac:dyDescent="0.25">
      <c r="A791" s="72">
        <v>20</v>
      </c>
      <c r="B791" s="162">
        <v>196.36</v>
      </c>
      <c r="C791" s="162">
        <v>144.85</v>
      </c>
      <c r="D791" s="162">
        <v>161.46</v>
      </c>
      <c r="E791" s="162">
        <v>123.95</v>
      </c>
      <c r="F791" s="162">
        <v>179.23</v>
      </c>
      <c r="G791" s="162">
        <v>0</v>
      </c>
      <c r="H791" s="162">
        <v>0</v>
      </c>
      <c r="I791" s="162">
        <v>0</v>
      </c>
      <c r="J791" s="162">
        <v>0</v>
      </c>
      <c r="K791" s="162">
        <v>0</v>
      </c>
      <c r="L791" s="162">
        <v>33.14</v>
      </c>
      <c r="M791" s="162">
        <v>45.04</v>
      </c>
      <c r="N791" s="162">
        <v>85.09</v>
      </c>
      <c r="O791" s="162">
        <v>84.3</v>
      </c>
      <c r="P791" s="162">
        <v>132.47999999999999</v>
      </c>
      <c r="Q791" s="162">
        <v>106.72</v>
      </c>
      <c r="R791" s="162">
        <v>87.78</v>
      </c>
      <c r="S791" s="162">
        <v>81.319999999999993</v>
      </c>
      <c r="T791" s="162">
        <v>170.54</v>
      </c>
      <c r="U791" s="162">
        <v>162.07</v>
      </c>
      <c r="V791" s="162">
        <v>92.43</v>
      </c>
      <c r="W791" s="162">
        <v>31.07</v>
      </c>
      <c r="X791" s="162">
        <v>490.86</v>
      </c>
      <c r="Y791" s="162">
        <v>435.88</v>
      </c>
    </row>
    <row r="792" spans="1:25" ht="15.75" hidden="1" outlineLevel="1" x14ac:dyDescent="0.25">
      <c r="A792" s="72">
        <v>21</v>
      </c>
      <c r="B792" s="162">
        <v>231.16</v>
      </c>
      <c r="C792" s="162">
        <v>71.14</v>
      </c>
      <c r="D792" s="162">
        <v>93.95</v>
      </c>
      <c r="E792" s="162">
        <v>170.09</v>
      </c>
      <c r="F792" s="162">
        <v>126.73</v>
      </c>
      <c r="G792" s="162">
        <v>16.47</v>
      </c>
      <c r="H792" s="162">
        <v>0</v>
      </c>
      <c r="I792" s="162">
        <v>0</v>
      </c>
      <c r="J792" s="162">
        <v>85.29</v>
      </c>
      <c r="K792" s="162">
        <v>28.2</v>
      </c>
      <c r="L792" s="162">
        <v>99.63</v>
      </c>
      <c r="M792" s="162">
        <v>197.13</v>
      </c>
      <c r="N792" s="162">
        <v>116.95</v>
      </c>
      <c r="O792" s="162">
        <v>138.16</v>
      </c>
      <c r="P792" s="162">
        <v>161.19</v>
      </c>
      <c r="Q792" s="162">
        <v>191.34</v>
      </c>
      <c r="R792" s="162">
        <v>218.54</v>
      </c>
      <c r="S792" s="162">
        <v>252.5</v>
      </c>
      <c r="T792" s="162">
        <v>273.67</v>
      </c>
      <c r="U792" s="162">
        <v>304.27999999999997</v>
      </c>
      <c r="V792" s="162">
        <v>102.16</v>
      </c>
      <c r="W792" s="162">
        <v>85.57</v>
      </c>
      <c r="X792" s="162">
        <v>406.51</v>
      </c>
      <c r="Y792" s="162">
        <v>532.37</v>
      </c>
    </row>
    <row r="793" spans="1:25" ht="15.75" hidden="1" outlineLevel="1" x14ac:dyDescent="0.25">
      <c r="A793" s="72">
        <v>22</v>
      </c>
      <c r="B793" s="162">
        <v>121.55</v>
      </c>
      <c r="C793" s="162">
        <v>110.51</v>
      </c>
      <c r="D793" s="162">
        <v>201.9</v>
      </c>
      <c r="E793" s="162">
        <v>165.9</v>
      </c>
      <c r="F793" s="162">
        <v>594.49</v>
      </c>
      <c r="G793" s="162">
        <v>0</v>
      </c>
      <c r="H793" s="162">
        <v>0</v>
      </c>
      <c r="I793" s="162">
        <v>0</v>
      </c>
      <c r="J793" s="162">
        <v>0</v>
      </c>
      <c r="K793" s="162">
        <v>0</v>
      </c>
      <c r="L793" s="162">
        <v>0.09</v>
      </c>
      <c r="M793" s="162">
        <v>10.9</v>
      </c>
      <c r="N793" s="162">
        <v>13.79</v>
      </c>
      <c r="O793" s="162">
        <v>7.45</v>
      </c>
      <c r="P793" s="162">
        <v>25.83</v>
      </c>
      <c r="Q793" s="162">
        <v>14.06</v>
      </c>
      <c r="R793" s="162">
        <v>52.12</v>
      </c>
      <c r="S793" s="162">
        <v>72.569999999999993</v>
      </c>
      <c r="T793" s="162">
        <v>115.42</v>
      </c>
      <c r="U793" s="162">
        <v>91.3</v>
      </c>
      <c r="V793" s="162">
        <v>44.67</v>
      </c>
      <c r="W793" s="162">
        <v>4.78</v>
      </c>
      <c r="X793" s="162">
        <v>448.89</v>
      </c>
      <c r="Y793" s="162">
        <v>447.16</v>
      </c>
    </row>
    <row r="794" spans="1:25" ht="15.75" hidden="1" outlineLevel="1" x14ac:dyDescent="0.25">
      <c r="A794" s="72">
        <v>23</v>
      </c>
      <c r="B794" s="162">
        <v>104.6</v>
      </c>
      <c r="C794" s="162">
        <v>462.79</v>
      </c>
      <c r="D794" s="162">
        <v>119.38</v>
      </c>
      <c r="E794" s="162">
        <v>49.11</v>
      </c>
      <c r="F794" s="162">
        <v>790.92</v>
      </c>
      <c r="G794" s="162">
        <v>0</v>
      </c>
      <c r="H794" s="162">
        <v>0</v>
      </c>
      <c r="I794" s="162">
        <v>0</v>
      </c>
      <c r="J794" s="162">
        <v>0</v>
      </c>
      <c r="K794" s="162">
        <v>24.46</v>
      </c>
      <c r="L794" s="162">
        <v>117.7</v>
      </c>
      <c r="M794" s="162">
        <v>185.55</v>
      </c>
      <c r="N794" s="162">
        <v>53.8</v>
      </c>
      <c r="O794" s="162">
        <v>58.05</v>
      </c>
      <c r="P794" s="162">
        <v>69.95</v>
      </c>
      <c r="Q794" s="162">
        <v>72.16</v>
      </c>
      <c r="R794" s="162">
        <v>97.86</v>
      </c>
      <c r="S794" s="162">
        <v>92.47</v>
      </c>
      <c r="T794" s="162">
        <v>124.8</v>
      </c>
      <c r="U794" s="162">
        <v>223.22</v>
      </c>
      <c r="V794" s="162">
        <v>322.8</v>
      </c>
      <c r="W794" s="162">
        <v>396.1</v>
      </c>
      <c r="X794" s="162">
        <v>214.36</v>
      </c>
      <c r="Y794" s="162">
        <v>326.68</v>
      </c>
    </row>
    <row r="795" spans="1:25" ht="15.75" hidden="1" outlineLevel="1" x14ac:dyDescent="0.25">
      <c r="A795" s="72">
        <v>24</v>
      </c>
      <c r="B795" s="162">
        <v>138.99</v>
      </c>
      <c r="C795" s="162">
        <v>67.97</v>
      </c>
      <c r="D795" s="162">
        <v>76.400000000000006</v>
      </c>
      <c r="E795" s="162">
        <v>69.91</v>
      </c>
      <c r="F795" s="162">
        <v>35.64</v>
      </c>
      <c r="G795" s="162">
        <v>0</v>
      </c>
      <c r="H795" s="162">
        <v>0</v>
      </c>
      <c r="I795" s="162">
        <v>0</v>
      </c>
      <c r="J795" s="162">
        <v>0</v>
      </c>
      <c r="K795" s="162">
        <v>2.0299999999999998</v>
      </c>
      <c r="L795" s="162">
        <v>20.2</v>
      </c>
      <c r="M795" s="162">
        <v>53.38</v>
      </c>
      <c r="N795" s="162">
        <v>59.04</v>
      </c>
      <c r="O795" s="162">
        <v>86.48</v>
      </c>
      <c r="P795" s="162">
        <v>106.2</v>
      </c>
      <c r="Q795" s="162">
        <v>119.89</v>
      </c>
      <c r="R795" s="162">
        <v>111.99</v>
      </c>
      <c r="S795" s="162">
        <v>113.88</v>
      </c>
      <c r="T795" s="162">
        <v>62.9</v>
      </c>
      <c r="U795" s="162">
        <v>25.43</v>
      </c>
      <c r="V795" s="162">
        <v>220.19</v>
      </c>
      <c r="W795" s="162">
        <v>89.59</v>
      </c>
      <c r="X795" s="162">
        <v>433.93</v>
      </c>
      <c r="Y795" s="162">
        <v>389.48</v>
      </c>
    </row>
    <row r="796" spans="1:25" ht="15.75" hidden="1" outlineLevel="1" x14ac:dyDescent="0.25">
      <c r="A796" s="72">
        <v>25</v>
      </c>
      <c r="B796" s="162">
        <v>158.34</v>
      </c>
      <c r="C796" s="162">
        <v>82.1</v>
      </c>
      <c r="D796" s="162">
        <v>44.85</v>
      </c>
      <c r="E796" s="162">
        <v>25.54</v>
      </c>
      <c r="F796" s="162">
        <v>57.22</v>
      </c>
      <c r="G796" s="162">
        <v>0</v>
      </c>
      <c r="H796" s="162">
        <v>0</v>
      </c>
      <c r="I796" s="162">
        <v>0</v>
      </c>
      <c r="J796" s="162">
        <v>14.05</v>
      </c>
      <c r="K796" s="162">
        <v>38.9</v>
      </c>
      <c r="L796" s="162">
        <v>135.18</v>
      </c>
      <c r="M796" s="162">
        <v>180.33</v>
      </c>
      <c r="N796" s="162">
        <v>184.89</v>
      </c>
      <c r="O796" s="162">
        <v>212.1</v>
      </c>
      <c r="P796" s="162">
        <v>234.79</v>
      </c>
      <c r="Q796" s="162">
        <v>231.95</v>
      </c>
      <c r="R796" s="162">
        <v>260.06</v>
      </c>
      <c r="S796" s="162">
        <v>266.16000000000003</v>
      </c>
      <c r="T796" s="162">
        <v>363.09</v>
      </c>
      <c r="U796" s="162">
        <v>289.56</v>
      </c>
      <c r="V796" s="162">
        <v>380.58</v>
      </c>
      <c r="W796" s="162">
        <v>405.56</v>
      </c>
      <c r="X796" s="162">
        <v>356.31</v>
      </c>
      <c r="Y796" s="162">
        <v>379.91</v>
      </c>
    </row>
    <row r="797" spans="1:25" ht="15.75" hidden="1" outlineLevel="1" x14ac:dyDescent="0.25">
      <c r="A797" s="72">
        <v>26</v>
      </c>
      <c r="B797" s="162">
        <v>212.44</v>
      </c>
      <c r="C797" s="162">
        <v>114.84</v>
      </c>
      <c r="D797" s="162">
        <v>67.22</v>
      </c>
      <c r="E797" s="162">
        <v>52.56</v>
      </c>
      <c r="F797" s="162">
        <v>37.200000000000003</v>
      </c>
      <c r="G797" s="162">
        <v>13.11</v>
      </c>
      <c r="H797" s="162">
        <v>0</v>
      </c>
      <c r="I797" s="162">
        <v>0</v>
      </c>
      <c r="J797" s="162">
        <v>0</v>
      </c>
      <c r="K797" s="162">
        <v>69.3</v>
      </c>
      <c r="L797" s="162">
        <v>96.89</v>
      </c>
      <c r="M797" s="162">
        <v>143.84</v>
      </c>
      <c r="N797" s="162">
        <v>128.94</v>
      </c>
      <c r="O797" s="162">
        <v>118.16</v>
      </c>
      <c r="P797" s="162">
        <v>77.69</v>
      </c>
      <c r="Q797" s="162">
        <v>119.48</v>
      </c>
      <c r="R797" s="162">
        <v>60.59</v>
      </c>
      <c r="S797" s="162">
        <v>93.28</v>
      </c>
      <c r="T797" s="162">
        <v>95.27</v>
      </c>
      <c r="U797" s="162">
        <v>49.64</v>
      </c>
      <c r="V797" s="162">
        <v>44.66</v>
      </c>
      <c r="W797" s="162">
        <v>12.05</v>
      </c>
      <c r="X797" s="162">
        <v>544.61</v>
      </c>
      <c r="Y797" s="162">
        <v>527.84</v>
      </c>
    </row>
    <row r="798" spans="1:25" ht="15.75" hidden="1" outlineLevel="1" x14ac:dyDescent="0.25">
      <c r="A798" s="72">
        <v>27</v>
      </c>
      <c r="B798" s="162">
        <v>341.85</v>
      </c>
      <c r="C798" s="162">
        <v>72.23</v>
      </c>
      <c r="D798" s="162">
        <v>64.959999999999994</v>
      </c>
      <c r="E798" s="162">
        <v>52.46</v>
      </c>
      <c r="F798" s="162">
        <v>104.15</v>
      </c>
      <c r="G798" s="162">
        <v>0</v>
      </c>
      <c r="H798" s="162">
        <v>0</v>
      </c>
      <c r="I798" s="162">
        <v>0</v>
      </c>
      <c r="J798" s="162">
        <v>0</v>
      </c>
      <c r="K798" s="162">
        <v>129.76</v>
      </c>
      <c r="L798" s="162">
        <v>17.18</v>
      </c>
      <c r="M798" s="162">
        <v>12.54</v>
      </c>
      <c r="N798" s="162">
        <v>22.46</v>
      </c>
      <c r="O798" s="162">
        <v>23.94</v>
      </c>
      <c r="P798" s="162">
        <v>23.97</v>
      </c>
      <c r="Q798" s="162">
        <v>24.07</v>
      </c>
      <c r="R798" s="162">
        <v>0.01</v>
      </c>
      <c r="S798" s="162">
        <v>0</v>
      </c>
      <c r="T798" s="162">
        <v>73.13</v>
      </c>
      <c r="U798" s="162">
        <v>199.55</v>
      </c>
      <c r="V798" s="162">
        <v>0</v>
      </c>
      <c r="W798" s="162">
        <v>0</v>
      </c>
      <c r="X798" s="162">
        <v>43.77</v>
      </c>
      <c r="Y798" s="162">
        <v>271.98</v>
      </c>
    </row>
    <row r="799" spans="1:25" ht="15.75" hidden="1" outlineLevel="1" x14ac:dyDescent="0.25">
      <c r="A799" s="72">
        <v>28</v>
      </c>
      <c r="B799" s="162">
        <v>220.1</v>
      </c>
      <c r="C799" s="162">
        <v>105.24</v>
      </c>
      <c r="D799" s="162">
        <v>50.57</v>
      </c>
      <c r="E799" s="162">
        <v>48.1</v>
      </c>
      <c r="F799" s="162">
        <v>16.38</v>
      </c>
      <c r="G799" s="162">
        <v>0.1</v>
      </c>
      <c r="H799" s="162">
        <v>0</v>
      </c>
      <c r="I799" s="162">
        <v>0</v>
      </c>
      <c r="J799" s="162">
        <v>0</v>
      </c>
      <c r="K799" s="162">
        <v>0.05</v>
      </c>
      <c r="L799" s="162">
        <v>10.55</v>
      </c>
      <c r="M799" s="162">
        <v>78.5</v>
      </c>
      <c r="N799" s="162">
        <v>63.2</v>
      </c>
      <c r="O799" s="162">
        <v>74.540000000000006</v>
      </c>
      <c r="P799" s="162">
        <v>77.510000000000005</v>
      </c>
      <c r="Q799" s="162">
        <v>117.11</v>
      </c>
      <c r="R799" s="162">
        <v>140</v>
      </c>
      <c r="S799" s="162">
        <v>137.36000000000001</v>
      </c>
      <c r="T799" s="162">
        <v>264.83</v>
      </c>
      <c r="U799" s="162">
        <v>206.49</v>
      </c>
      <c r="V799" s="162">
        <v>116.87</v>
      </c>
      <c r="W799" s="162">
        <v>111.33</v>
      </c>
      <c r="X799" s="162">
        <v>445.57</v>
      </c>
      <c r="Y799" s="162">
        <v>404.67</v>
      </c>
    </row>
    <row r="800" spans="1:25" ht="15.75" hidden="1" outlineLevel="1" x14ac:dyDescent="0.25">
      <c r="A800" s="72">
        <v>29</v>
      </c>
      <c r="B800" s="162">
        <v>139.66</v>
      </c>
      <c r="C800" s="162">
        <v>28.19</v>
      </c>
      <c r="D800" s="162">
        <v>23.75</v>
      </c>
      <c r="E800" s="162">
        <v>8.3699999999999992</v>
      </c>
      <c r="F800" s="162">
        <v>205.25</v>
      </c>
      <c r="G800" s="162">
        <v>0</v>
      </c>
      <c r="H800" s="162">
        <v>0</v>
      </c>
      <c r="I800" s="162">
        <v>0</v>
      </c>
      <c r="J800" s="162">
        <v>0</v>
      </c>
      <c r="K800" s="162">
        <v>0</v>
      </c>
      <c r="L800" s="162">
        <v>1</v>
      </c>
      <c r="M800" s="162">
        <v>4.68</v>
      </c>
      <c r="N800" s="162">
        <v>7.0000000000000007E-2</v>
      </c>
      <c r="O800" s="162">
        <v>27.25</v>
      </c>
      <c r="P800" s="162">
        <v>9.39</v>
      </c>
      <c r="Q800" s="162">
        <v>10.33</v>
      </c>
      <c r="R800" s="162">
        <v>91.3</v>
      </c>
      <c r="S800" s="162">
        <v>80.86</v>
      </c>
      <c r="T800" s="162">
        <v>114.86</v>
      </c>
      <c r="U800" s="162">
        <v>92.38</v>
      </c>
      <c r="V800" s="162">
        <v>401.64</v>
      </c>
      <c r="W800" s="162">
        <v>161.19999999999999</v>
      </c>
      <c r="X800" s="162">
        <v>491.29</v>
      </c>
      <c r="Y800" s="162">
        <v>81.67</v>
      </c>
    </row>
    <row r="801" spans="1:25" ht="15.75" collapsed="1" x14ac:dyDescent="0.25">
      <c r="A801" s="72">
        <v>30</v>
      </c>
      <c r="B801" s="162">
        <v>149.88</v>
      </c>
      <c r="C801" s="162">
        <v>66.69</v>
      </c>
      <c r="D801" s="162">
        <v>28.43</v>
      </c>
      <c r="E801" s="162">
        <v>74.989999999999995</v>
      </c>
      <c r="F801" s="162">
        <v>1.34</v>
      </c>
      <c r="G801" s="162">
        <v>0</v>
      </c>
      <c r="H801" s="162">
        <v>0</v>
      </c>
      <c r="I801" s="162">
        <v>0</v>
      </c>
      <c r="J801" s="162">
        <v>0</v>
      </c>
      <c r="K801" s="162">
        <v>13.33</v>
      </c>
      <c r="L801" s="162">
        <v>24.68</v>
      </c>
      <c r="M801" s="162">
        <v>35.19</v>
      </c>
      <c r="N801" s="162">
        <v>38.25</v>
      </c>
      <c r="O801" s="162">
        <v>66.010000000000005</v>
      </c>
      <c r="P801" s="162">
        <v>43.11</v>
      </c>
      <c r="Q801" s="162">
        <v>52.7</v>
      </c>
      <c r="R801" s="162">
        <v>59.49</v>
      </c>
      <c r="S801" s="162">
        <v>56.99</v>
      </c>
      <c r="T801" s="162">
        <v>71.25</v>
      </c>
      <c r="U801" s="162">
        <v>66</v>
      </c>
      <c r="V801" s="162">
        <v>34.61</v>
      </c>
      <c r="W801" s="162">
        <v>6.85</v>
      </c>
      <c r="X801" s="162">
        <v>388.27</v>
      </c>
      <c r="Y801" s="162">
        <v>250.38</v>
      </c>
    </row>
    <row r="802" spans="1:25" ht="15.75" x14ac:dyDescent="0.25">
      <c r="A802" s="72">
        <v>31</v>
      </c>
      <c r="B802" s="162">
        <v>171.67</v>
      </c>
      <c r="C802" s="162">
        <v>87.31</v>
      </c>
      <c r="D802" s="162">
        <v>54.9</v>
      </c>
      <c r="E802" s="162">
        <v>23.38</v>
      </c>
      <c r="F802" s="162">
        <v>0</v>
      </c>
      <c r="G802" s="162">
        <v>0</v>
      </c>
      <c r="H802" s="162">
        <v>0</v>
      </c>
      <c r="I802" s="162">
        <v>0</v>
      </c>
      <c r="J802" s="162">
        <v>0</v>
      </c>
      <c r="K802" s="162">
        <v>10.72</v>
      </c>
      <c r="L802" s="162">
        <v>25.98</v>
      </c>
      <c r="M802" s="162">
        <v>35.200000000000003</v>
      </c>
      <c r="N802" s="162">
        <v>47.4</v>
      </c>
      <c r="O802" s="162">
        <v>59.51</v>
      </c>
      <c r="P802" s="162">
        <v>8.19</v>
      </c>
      <c r="Q802" s="162">
        <v>37.869999999999997</v>
      </c>
      <c r="R802" s="162">
        <v>73.83</v>
      </c>
      <c r="S802" s="162">
        <v>87.92</v>
      </c>
      <c r="T802" s="162">
        <v>41.27</v>
      </c>
      <c r="U802" s="162">
        <v>41.07</v>
      </c>
      <c r="V802" s="162">
        <v>7.7</v>
      </c>
      <c r="W802" s="162">
        <v>4.4000000000000004</v>
      </c>
      <c r="X802" s="162">
        <v>86.92</v>
      </c>
      <c r="Y802" s="162">
        <v>204.31</v>
      </c>
    </row>
    <row r="803" spans="1:25" ht="39.75" customHeight="1" x14ac:dyDescent="0.3">
      <c r="A803" s="153" t="s">
        <v>65</v>
      </c>
      <c r="B803" s="153"/>
      <c r="C803" s="153"/>
      <c r="D803" s="153"/>
      <c r="E803" s="153"/>
      <c r="F803" s="153"/>
      <c r="G803" s="153"/>
      <c r="H803" s="153"/>
      <c r="I803" s="153"/>
      <c r="J803" s="153"/>
      <c r="K803" s="154"/>
      <c r="L803" s="155"/>
      <c r="M803" s="156">
        <v>8.9284524540000003</v>
      </c>
      <c r="N803" s="157"/>
    </row>
    <row r="804" spans="1:25" ht="42" customHeight="1" x14ac:dyDescent="0.3">
      <c r="A804" s="153" t="s">
        <v>66</v>
      </c>
      <c r="B804" s="153"/>
      <c r="C804" s="153"/>
      <c r="D804" s="153"/>
      <c r="E804" s="153"/>
      <c r="F804" s="153"/>
      <c r="G804" s="153"/>
      <c r="H804" s="153"/>
      <c r="I804" s="153"/>
      <c r="J804" s="153"/>
      <c r="K804" s="154"/>
      <c r="L804" s="155"/>
      <c r="M804" s="156">
        <v>153.339824964</v>
      </c>
      <c r="N804" s="157"/>
    </row>
    <row r="805" spans="1:25" ht="9" customHeight="1" x14ac:dyDescent="0.25">
      <c r="A805" s="55"/>
    </row>
    <row r="806" spans="1:25" s="110" customFormat="1" ht="18.75" x14ac:dyDescent="0.3">
      <c r="A806" s="104" t="s">
        <v>85</v>
      </c>
      <c r="R806" s="99">
        <v>382319.94</v>
      </c>
      <c r="S806" s="99"/>
    </row>
    <row r="807" spans="1:25" s="110" customFormat="1" ht="5.25" customHeight="1" x14ac:dyDescent="0.3">
      <c r="A807" s="104"/>
    </row>
    <row r="808" spans="1:25" s="110" customFormat="1" ht="18.75" x14ac:dyDescent="0.3">
      <c r="A808" s="104" t="s">
        <v>129</v>
      </c>
    </row>
    <row r="809" spans="1:25" ht="8.25" customHeight="1" x14ac:dyDescent="0.25">
      <c r="A809" s="55"/>
    </row>
    <row r="810" spans="1:25" ht="15.75" x14ac:dyDescent="0.25">
      <c r="A810" s="134"/>
      <c r="B810" s="135"/>
      <c r="C810" s="135"/>
      <c r="D810" s="135"/>
      <c r="E810" s="136"/>
      <c r="F810" s="137" t="s">
        <v>8</v>
      </c>
      <c r="G810" s="118"/>
      <c r="H810" s="118"/>
      <c r="I810" s="118"/>
    </row>
    <row r="811" spans="1:25" ht="15.75" x14ac:dyDescent="0.25">
      <c r="A811" s="138"/>
      <c r="B811" s="139"/>
      <c r="C811" s="139"/>
      <c r="D811" s="139"/>
      <c r="E811" s="140"/>
      <c r="F811" s="141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42" t="s">
        <v>60</v>
      </c>
      <c r="B812" s="143"/>
      <c r="C812" s="143"/>
      <c r="D812" s="143"/>
      <c r="E812" s="144"/>
      <c r="F812" s="68">
        <v>384506.22</v>
      </c>
      <c r="G812" s="68">
        <v>308002.97000000003</v>
      </c>
      <c r="H812" s="68">
        <v>458924.44</v>
      </c>
      <c r="I812" s="68">
        <v>664065.54</v>
      </c>
    </row>
    <row r="813" spans="1:25" s="158" customFormat="1" ht="30.75" customHeight="1" x14ac:dyDescent="0.4">
      <c r="X813" s="159"/>
    </row>
    <row r="814" spans="1:25" s="158" customFormat="1" ht="24.75" customHeight="1" x14ac:dyDescent="0.4">
      <c r="X814" s="159"/>
    </row>
    <row r="818" spans="1:1" ht="285" customHeight="1" x14ac:dyDescent="0.25"/>
    <row r="821" spans="1:1" ht="15.75" x14ac:dyDescent="0.25">
      <c r="A821" s="161"/>
    </row>
    <row r="822" spans="1:1" ht="15.75" x14ac:dyDescent="0.25">
      <c r="A822" s="161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2014-08-11T11:36:54Z</cp:lastPrinted>
  <dcterms:created xsi:type="dcterms:W3CDTF">2006-09-28T05:33:49Z</dcterms:created>
  <dcterms:modified xsi:type="dcterms:W3CDTF">2014-08-15T06:23:33Z</dcterms:modified>
</cp:coreProperties>
</file>