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G452" i="1" l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<sst xmlns="http://schemas.openxmlformats.org/spreadsheetml/2006/main" count="2727" uniqueCount="955">
  <si>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</si>
  <si>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</si>
  <si>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</si>
  <si>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</si>
  <si>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</si>
  <si>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</si>
  <si>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</si>
  <si>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</si>
  <si>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</si>
  <si>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</si>
  <si>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</si>
  <si>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</si>
  <si>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</si>
  <si>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</si>
  <si>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</si>
  <si>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</si>
  <si>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</si>
  <si>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</si>
  <si>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</si>
  <si>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</si>
  <si>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</si>
  <si>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</si>
  <si>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</si>
  <si>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</si>
  <si>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</si>
  <si>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</si>
  <si>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</si>
  <si>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</si>
  <si>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</si>
  <si>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</si>
  <si>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</si>
  <si>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</si>
  <si>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</si>
  <si>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</si>
  <si>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</si>
  <si>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</si>
  <si>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</si>
  <si>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</si>
  <si>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</si>
  <si>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</si>
  <si>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</si>
  <si>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</si>
  <si>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</si>
  <si>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</si>
  <si>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</si>
  <si>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</si>
  <si>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</si>
  <si>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</si>
  <si>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</si>
  <si>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</si>
  <si>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</si>
  <si>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</si>
  <si>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</si>
  <si>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</si>
  <si>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</si>
  <si>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</si>
  <si>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</si>
  <si>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</si>
  <si>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</si>
  <si>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</si>
  <si>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</si>
  <si>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</si>
  <si>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</si>
  <si>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</si>
  <si>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</si>
  <si>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</si>
  <si>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</si>
  <si>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</si>
  <si>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</si>
  <si>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</si>
  <si>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</si>
  <si>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</si>
  <si>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</si>
  <si>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</si>
  <si>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</si>
  <si>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</si>
  <si>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</si>
  <si>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</si>
  <si>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</si>
  <si>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</si>
  <si>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</si>
  <si>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</si>
  <si>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</si>
  <si>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</si>
  <si>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</si>
  <si>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</si>
  <si>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</si>
  <si>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</si>
  <si>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</si>
  <si>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</si>
  <si>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</si>
  <si>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</si>
  <si>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</si>
  <si>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</si>
  <si>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</si>
  <si>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</si>
  <si>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</si>
  <si>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</si>
  <si>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</si>
  <si>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</si>
  <si>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</si>
  <si>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</si>
  <si>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</si>
  <si>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</si>
  <si>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</si>
  <si>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</si>
  <si>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</si>
  <si>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</si>
  <si>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</si>
  <si>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</si>
  <si>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</si>
  <si>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</si>
  <si>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</si>
  <si>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</si>
  <si>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</si>
  <si>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</si>
  <si>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</si>
  <si>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</si>
  <si>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</si>
  <si>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</si>
  <si>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</si>
  <si>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</si>
  <si>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</si>
  <si>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</si>
  <si>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</si>
  <si>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</si>
  <si>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</si>
  <si>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</si>
  <si>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</si>
  <si>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</si>
  <si>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</si>
  <si>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</si>
  <si>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</si>
  <si>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</si>
  <si>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</si>
  <si>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</si>
  <si>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0,02</t>
  </si>
  <si>
    <t>0,08</t>
  </si>
  <si>
    <t>0,09</t>
  </si>
  <si>
    <t>0,06</t>
  </si>
  <si>
    <t>0,36</t>
  </si>
  <si>
    <t>0,12</t>
  </si>
  <si>
    <t>0,31</t>
  </si>
  <si>
    <t>0,15</t>
  </si>
  <si>
    <t>0,68</t>
  </si>
  <si>
    <t>0,25</t>
  </si>
  <si>
    <t>0,54</t>
  </si>
  <si>
    <t>0,64</t>
  </si>
  <si>
    <t>0,07</t>
  </si>
  <si>
    <t>7,12</t>
  </si>
  <si>
    <t>0,39</t>
  </si>
  <si>
    <t>63,39</t>
  </si>
  <si>
    <t>22,64</t>
  </si>
  <si>
    <t>28,45</t>
  </si>
  <si>
    <t>1,46</t>
  </si>
  <si>
    <t>0,74</t>
  </si>
  <si>
    <t>0,85</t>
  </si>
  <si>
    <t>13,64</t>
  </si>
  <si>
    <t>16,78</t>
  </si>
  <si>
    <t>1,78</t>
  </si>
  <si>
    <t>0,76</t>
  </si>
  <si>
    <t>16,69</t>
  </si>
  <si>
    <t>0,99</t>
  </si>
  <si>
    <t>37,79</t>
  </si>
  <si>
    <t>1,04</t>
  </si>
  <si>
    <t>3</t>
  </si>
  <si>
    <t>0,48</t>
  </si>
  <si>
    <t>24,04</t>
  </si>
  <si>
    <t>0,53</t>
  </si>
  <si>
    <t>1,79</t>
  </si>
  <si>
    <t>32,87</t>
  </si>
  <si>
    <t>40,38</t>
  </si>
  <si>
    <t>9,12</t>
  </si>
  <si>
    <t>16,26</t>
  </si>
  <si>
    <t>17,15</t>
  </si>
  <si>
    <t>17,69</t>
  </si>
  <si>
    <t>0,5</t>
  </si>
  <si>
    <t>1,51</t>
  </si>
  <si>
    <t>4,42</t>
  </si>
  <si>
    <t>3,78</t>
  </si>
  <si>
    <t>3,9</t>
  </si>
  <si>
    <t>21,02</t>
  </si>
  <si>
    <t>2,82</t>
  </si>
  <si>
    <t>222,14</t>
  </si>
  <si>
    <t>19,12</t>
  </si>
  <si>
    <t>108</t>
  </si>
  <si>
    <t>0,89</t>
  </si>
  <si>
    <t>199,93</t>
  </si>
  <si>
    <t>24,13</t>
  </si>
  <si>
    <t>17,83</t>
  </si>
  <si>
    <t>2,55</t>
  </si>
  <si>
    <t>0,58</t>
  </si>
  <si>
    <t>3,59</t>
  </si>
  <si>
    <t>0,16</t>
  </si>
  <si>
    <t>64,85</t>
  </si>
  <si>
    <t>0,93</t>
  </si>
  <si>
    <t>51,06</t>
  </si>
  <si>
    <t>3,54</t>
  </si>
  <si>
    <t>42,16</t>
  </si>
  <si>
    <t>15,98</t>
  </si>
  <si>
    <t>20,62</t>
  </si>
  <si>
    <t>9,3</t>
  </si>
  <si>
    <t>0,21</t>
  </si>
  <si>
    <t>49,73</t>
  </si>
  <si>
    <t>6,7</t>
  </si>
  <si>
    <t>82,92</t>
  </si>
  <si>
    <t>36,84</t>
  </si>
  <si>
    <t>71,03</t>
  </si>
  <si>
    <t>17,58</t>
  </si>
  <si>
    <t>0,19</t>
  </si>
  <si>
    <t>3,21</t>
  </si>
  <si>
    <t>25,62</t>
  </si>
  <si>
    <t>2,6</t>
  </si>
  <si>
    <t>0,13</t>
  </si>
  <si>
    <t>в сентябре 2014 года</t>
  </si>
  <si>
    <t>358085,94</t>
  </si>
  <si>
    <t>1387,12</t>
  </si>
  <si>
    <t>52,32</t>
  </si>
  <si>
    <t>54,69</t>
  </si>
  <si>
    <t>73,98</t>
  </si>
  <si>
    <t>1,84</t>
  </si>
  <si>
    <t>3,56</t>
  </si>
  <si>
    <t>101,95</t>
  </si>
  <si>
    <t>120,23</t>
  </si>
  <si>
    <t>48,17</t>
  </si>
  <si>
    <t>15,22</t>
  </si>
  <si>
    <t>4,78</t>
  </si>
  <si>
    <t>15,69</t>
  </si>
  <si>
    <t>1,19</t>
  </si>
  <si>
    <t>4,02</t>
  </si>
  <si>
    <t>110,23</t>
  </si>
  <si>
    <t>134,46</t>
  </si>
  <si>
    <t>322,19</t>
  </si>
  <si>
    <t>149,54</t>
  </si>
  <si>
    <t>33,6</t>
  </si>
  <si>
    <t>65,18</t>
  </si>
  <si>
    <t>327,21</t>
  </si>
  <si>
    <t>526,36</t>
  </si>
  <si>
    <t>232,8</t>
  </si>
  <si>
    <t>65,12</t>
  </si>
  <si>
    <t>41,48</t>
  </si>
  <si>
    <t>11,65</t>
  </si>
  <si>
    <t>47,77</t>
  </si>
  <si>
    <t>22,53</t>
  </si>
  <si>
    <t>99,74</t>
  </si>
  <si>
    <t>171,09</t>
  </si>
  <si>
    <t>154,18</t>
  </si>
  <si>
    <t>43,18</t>
  </si>
  <si>
    <t>24,16</t>
  </si>
  <si>
    <t>2,75</t>
  </si>
  <si>
    <t>23,41</t>
  </si>
  <si>
    <t>103,87</t>
  </si>
  <si>
    <t>109,6</t>
  </si>
  <si>
    <t>101,88</t>
  </si>
  <si>
    <t>49,49</t>
  </si>
  <si>
    <t>20,41</t>
  </si>
  <si>
    <t>8,18</t>
  </si>
  <si>
    <t>20,02</t>
  </si>
  <si>
    <t>22,49</t>
  </si>
  <si>
    <t>60,38</t>
  </si>
  <si>
    <t>101,43</t>
  </si>
  <si>
    <t>19,68</t>
  </si>
  <si>
    <t>31,6</t>
  </si>
  <si>
    <t>279,9</t>
  </si>
  <si>
    <t>129,03</t>
  </si>
  <si>
    <t>92,54</t>
  </si>
  <si>
    <t>63,71</t>
  </si>
  <si>
    <t>22,2</t>
  </si>
  <si>
    <t>8,17</t>
  </si>
  <si>
    <t>0,77</t>
  </si>
  <si>
    <t>39,56</t>
  </si>
  <si>
    <t>204,31</t>
  </si>
  <si>
    <t>163,63</t>
  </si>
  <si>
    <t>100,83</t>
  </si>
  <si>
    <t>14,49</t>
  </si>
  <si>
    <t>0,7</t>
  </si>
  <si>
    <t>17,64</t>
  </si>
  <si>
    <t>31,96</t>
  </si>
  <si>
    <t>5,47</t>
  </si>
  <si>
    <t>14,85</t>
  </si>
  <si>
    <t>12,92</t>
  </si>
  <si>
    <t>16,29</t>
  </si>
  <si>
    <t>0,72</t>
  </si>
  <si>
    <t>10,54</t>
  </si>
  <si>
    <t>0,45</t>
  </si>
  <si>
    <t>16,4</t>
  </si>
  <si>
    <t>47,01</t>
  </si>
  <si>
    <t>5,84</t>
  </si>
  <si>
    <t>2,02</t>
  </si>
  <si>
    <t>175,41</t>
  </si>
  <si>
    <t>20,95</t>
  </si>
  <si>
    <t>376,37</t>
  </si>
  <si>
    <t>301,63</t>
  </si>
  <si>
    <t>103,84</t>
  </si>
  <si>
    <t>198,08</t>
  </si>
  <si>
    <t>58,6</t>
  </si>
  <si>
    <t>27,36</t>
  </si>
  <si>
    <t>1,55</t>
  </si>
  <si>
    <t>0,3</t>
  </si>
  <si>
    <t>10,44</t>
  </si>
  <si>
    <t>228,37</t>
  </si>
  <si>
    <t>33,86</t>
  </si>
  <si>
    <t>56,33</t>
  </si>
  <si>
    <t>4,68</t>
  </si>
  <si>
    <t>1,75</t>
  </si>
  <si>
    <t>13,2</t>
  </si>
  <si>
    <t>30,41</t>
  </si>
  <si>
    <t>30,52</t>
  </si>
  <si>
    <t>51,92</t>
  </si>
  <si>
    <t>95,21</t>
  </si>
  <si>
    <t>89,17</t>
  </si>
  <si>
    <t>82,33</t>
  </si>
  <si>
    <t>14,25</t>
  </si>
  <si>
    <t>64,1</t>
  </si>
  <si>
    <t>453,38</t>
  </si>
  <si>
    <t>15</t>
  </si>
  <si>
    <t>0,28</t>
  </si>
  <si>
    <t>113,53</t>
  </si>
  <si>
    <t>15,01</t>
  </si>
  <si>
    <t>83,8</t>
  </si>
  <si>
    <t>64,86</t>
  </si>
  <si>
    <t>46,01</t>
  </si>
  <si>
    <t>6,38</t>
  </si>
  <si>
    <t>33,07</t>
  </si>
  <si>
    <t>44,69</t>
  </si>
  <si>
    <t>257,29</t>
  </si>
  <si>
    <t>6,11</t>
  </si>
  <si>
    <t>55,5</t>
  </si>
  <si>
    <t>3,16</t>
  </si>
  <si>
    <t>11,05</t>
  </si>
  <si>
    <t>37,56</t>
  </si>
  <si>
    <t>47,97</t>
  </si>
  <si>
    <t>201,18</t>
  </si>
  <si>
    <t>232,74</t>
  </si>
  <si>
    <t>282,88</t>
  </si>
  <si>
    <t>270,67</t>
  </si>
  <si>
    <t>328,59</t>
  </si>
  <si>
    <t>201,52</t>
  </si>
  <si>
    <t>54,41</t>
  </si>
  <si>
    <t>333,33</t>
  </si>
  <si>
    <t>289,43</t>
  </si>
  <si>
    <t>236,41</t>
  </si>
  <si>
    <t>166,83</t>
  </si>
  <si>
    <t>72,42</t>
  </si>
  <si>
    <t>5,23</t>
  </si>
  <si>
    <t>2,3</t>
  </si>
  <si>
    <t>13,89</t>
  </si>
  <si>
    <t>6,73</t>
  </si>
  <si>
    <t>55,28</t>
  </si>
  <si>
    <t>5,61</t>
  </si>
  <si>
    <t>177,29</t>
  </si>
  <si>
    <t>178,43</t>
  </si>
  <si>
    <t>277,42</t>
  </si>
  <si>
    <t>9,24</t>
  </si>
  <si>
    <t>28,48</t>
  </si>
  <si>
    <t>46,53</t>
  </si>
  <si>
    <t>58,94</t>
  </si>
  <si>
    <t>5,42</t>
  </si>
  <si>
    <t>34,86</t>
  </si>
  <si>
    <t>40,64</t>
  </si>
  <si>
    <t>1,43</t>
  </si>
  <si>
    <t>1,4</t>
  </si>
  <si>
    <t>65,2</t>
  </si>
  <si>
    <t>116,86</t>
  </si>
  <si>
    <t>134,49</t>
  </si>
  <si>
    <t>88,68</t>
  </si>
  <si>
    <t>70,93</t>
  </si>
  <si>
    <t>217,37</t>
  </si>
  <si>
    <t>18,43</t>
  </si>
  <si>
    <t>44,4</t>
  </si>
  <si>
    <t>1,23</t>
  </si>
  <si>
    <t>4,52</t>
  </si>
  <si>
    <t>215,13</t>
  </si>
  <si>
    <t>172,91</t>
  </si>
  <si>
    <t>73,24</t>
  </si>
  <si>
    <t>7,06</t>
  </si>
  <si>
    <t>5,09</t>
  </si>
  <si>
    <t>0,66</t>
  </si>
  <si>
    <t>47,37</t>
  </si>
  <si>
    <t>89,2</t>
  </si>
  <si>
    <t>24,08</t>
  </si>
  <si>
    <t>154,43</t>
  </si>
  <si>
    <t>30,34</t>
  </si>
  <si>
    <t>52,16</t>
  </si>
  <si>
    <t>59,19</t>
  </si>
  <si>
    <t>86,78</t>
  </si>
  <si>
    <t>18,86</t>
  </si>
  <si>
    <t>5,73</t>
  </si>
  <si>
    <t>7,94</t>
  </si>
  <si>
    <t>77,97</t>
  </si>
  <si>
    <t>78,64</t>
  </si>
  <si>
    <t>8,01</t>
  </si>
  <si>
    <t>118,03</t>
  </si>
  <si>
    <t>0,35</t>
  </si>
  <si>
    <t>9,66</t>
  </si>
  <si>
    <t>138,66</t>
  </si>
  <si>
    <t>157,26</t>
  </si>
  <si>
    <t>10,65</t>
  </si>
  <si>
    <t>14,42</t>
  </si>
  <si>
    <t>32,38</t>
  </si>
  <si>
    <t>713,79</t>
  </si>
  <si>
    <t>208,82</t>
  </si>
  <si>
    <t>238,03</t>
  </si>
  <si>
    <t>78,47</t>
  </si>
  <si>
    <t>80,27</t>
  </si>
  <si>
    <t>17,36</t>
  </si>
  <si>
    <t>7,63</t>
  </si>
  <si>
    <t>0,43</t>
  </si>
  <si>
    <t>1,31</t>
  </si>
  <si>
    <t>23</t>
  </si>
  <si>
    <t>60,84</t>
  </si>
  <si>
    <t>68,46</t>
  </si>
  <si>
    <t>129,05</t>
  </si>
  <si>
    <t>78,66</t>
  </si>
  <si>
    <t>13,38</t>
  </si>
  <si>
    <t>64,38</t>
  </si>
  <si>
    <t>296,77</t>
  </si>
  <si>
    <t>185,98</t>
  </si>
  <si>
    <t>57,08</t>
  </si>
  <si>
    <t>21,55</t>
  </si>
  <si>
    <t>4,64</t>
  </si>
  <si>
    <t>0,4</t>
  </si>
  <si>
    <t>69,24</t>
  </si>
  <si>
    <t>106,66</t>
  </si>
  <si>
    <t>12,85</t>
  </si>
  <si>
    <t>1,32</t>
  </si>
  <si>
    <t>85,76</t>
  </si>
  <si>
    <t>37,32</t>
  </si>
  <si>
    <t>0,67</t>
  </si>
  <si>
    <t>53,56</t>
  </si>
  <si>
    <t>60,32</t>
  </si>
  <si>
    <t>0,03</t>
  </si>
  <si>
    <t>75,85</t>
  </si>
  <si>
    <t>82,79</t>
  </si>
  <si>
    <t>199,89</t>
  </si>
  <si>
    <t>141,93</t>
  </si>
  <si>
    <t>62,95</t>
  </si>
  <si>
    <t>4,56</t>
  </si>
  <si>
    <t>9,87</t>
  </si>
  <si>
    <t>33,11</t>
  </si>
  <si>
    <t>0,51</t>
  </si>
  <si>
    <t>83,22</t>
  </si>
  <si>
    <t>457,04</t>
  </si>
  <si>
    <t>347,42</t>
  </si>
  <si>
    <t>1,93</t>
  </si>
  <si>
    <t>50,48</t>
  </si>
  <si>
    <t>12,81</t>
  </si>
  <si>
    <t>2,49</t>
  </si>
  <si>
    <t>17,27</t>
  </si>
  <si>
    <t>12,78</t>
  </si>
  <si>
    <t>40,23</t>
  </si>
  <si>
    <t>141,78</t>
  </si>
  <si>
    <t>386,32</t>
  </si>
  <si>
    <t>138,5</t>
  </si>
  <si>
    <t>91,6</t>
  </si>
  <si>
    <t>22,77</t>
  </si>
  <si>
    <t>0,91</t>
  </si>
  <si>
    <t>19,05</t>
  </si>
  <si>
    <t>40</t>
  </si>
  <si>
    <t>37,73</t>
  </si>
  <si>
    <t>34,69</t>
  </si>
  <si>
    <t>50,84</t>
  </si>
  <si>
    <t>123,76</t>
  </si>
  <si>
    <t>112,88</t>
  </si>
  <si>
    <t>78,16</t>
  </si>
  <si>
    <t>70,97</t>
  </si>
  <si>
    <t>23,98</t>
  </si>
  <si>
    <t>203,2</t>
  </si>
  <si>
    <t>576,95</t>
  </si>
  <si>
    <t>329,74</t>
  </si>
  <si>
    <t>1,45</t>
  </si>
  <si>
    <t>63,5</t>
  </si>
  <si>
    <t>2,44</t>
  </si>
  <si>
    <t>17,66</t>
  </si>
  <si>
    <t>91,34</t>
  </si>
  <si>
    <t>1,02</t>
  </si>
  <si>
    <t>57,38</t>
  </si>
  <si>
    <t>10,77</t>
  </si>
  <si>
    <t>101,8</t>
  </si>
  <si>
    <t>182,07</t>
  </si>
  <si>
    <t>20,34</t>
  </si>
  <si>
    <t>4,61</t>
  </si>
  <si>
    <t>4,39</t>
  </si>
  <si>
    <t>105,28</t>
  </si>
  <si>
    <t>243,9</t>
  </si>
  <si>
    <t>169,78</t>
  </si>
  <si>
    <t>165,74</t>
  </si>
  <si>
    <t>302,25</t>
  </si>
  <si>
    <t>395,07</t>
  </si>
  <si>
    <t>194,69</t>
  </si>
  <si>
    <t>176,09</t>
  </si>
  <si>
    <t>44,55</t>
  </si>
  <si>
    <t>44,97</t>
  </si>
  <si>
    <t>231,75</t>
  </si>
  <si>
    <t>247,07</t>
  </si>
  <si>
    <t>255,42</t>
  </si>
  <si>
    <t>1,17</t>
  </si>
  <si>
    <t>61,01</t>
  </si>
  <si>
    <t>2,22</t>
  </si>
  <si>
    <t>2,63</t>
  </si>
  <si>
    <t>15,96</t>
  </si>
  <si>
    <t>48,63</t>
  </si>
  <si>
    <t>131,5</t>
  </si>
  <si>
    <t>27,4</t>
  </si>
  <si>
    <t>87,13</t>
  </si>
  <si>
    <t>9,45</t>
  </si>
  <si>
    <t>156,7</t>
  </si>
  <si>
    <t>223,73</t>
  </si>
  <si>
    <t>12,64</t>
  </si>
  <si>
    <t>35,89</t>
  </si>
  <si>
    <t>0,24</t>
  </si>
  <si>
    <t>11,87</t>
  </si>
  <si>
    <t>79,07</t>
  </si>
  <si>
    <t>105,61</t>
  </si>
  <si>
    <t>80,09</t>
  </si>
  <si>
    <t>31,65</t>
  </si>
  <si>
    <t>24,06</t>
  </si>
  <si>
    <t>1,74</t>
  </si>
  <si>
    <t>171,3</t>
  </si>
  <si>
    <t>394,56</t>
  </si>
  <si>
    <t>67,44</t>
  </si>
  <si>
    <t>73,06</t>
  </si>
  <si>
    <t>2,62</t>
  </si>
  <si>
    <t>3,76</t>
  </si>
  <si>
    <t>308,48</t>
  </si>
  <si>
    <t>30,18</t>
  </si>
  <si>
    <t>325,35</t>
  </si>
  <si>
    <t>393,44</t>
  </si>
  <si>
    <t>212,94</t>
  </si>
  <si>
    <t>42,45</t>
  </si>
  <si>
    <t>0,32</t>
  </si>
  <si>
    <t>16,63</t>
  </si>
  <si>
    <t>0,14</t>
  </si>
  <si>
    <t>23,01</t>
  </si>
  <si>
    <t>28,2</t>
  </si>
  <si>
    <t>68,98</t>
  </si>
  <si>
    <t>77,33</t>
  </si>
  <si>
    <t>89,52</t>
  </si>
  <si>
    <t>30,84</t>
  </si>
  <si>
    <t>366,13</t>
  </si>
  <si>
    <t>135,72</t>
  </si>
  <si>
    <t>122,56</t>
  </si>
  <si>
    <t>227,75</t>
  </si>
  <si>
    <t>374,96</t>
  </si>
  <si>
    <t>394,87</t>
  </si>
  <si>
    <t>393,45</t>
  </si>
  <si>
    <t>47,04</t>
  </si>
  <si>
    <t>2,9</t>
  </si>
  <si>
    <t>4,65</t>
  </si>
  <si>
    <t>330,84</t>
  </si>
  <si>
    <t>386,31</t>
  </si>
  <si>
    <t>245,19</t>
  </si>
  <si>
    <t>217,67</t>
  </si>
  <si>
    <t>258,23</t>
  </si>
  <si>
    <t>139,65</t>
  </si>
  <si>
    <t>158,82</t>
  </si>
  <si>
    <t>99,28</t>
  </si>
  <si>
    <t>98,97</t>
  </si>
  <si>
    <t>0,65</t>
  </si>
  <si>
    <t>42,77</t>
  </si>
  <si>
    <t>0,83</t>
  </si>
  <si>
    <t>8,2</t>
  </si>
  <si>
    <t>10,68</t>
  </si>
  <si>
    <t>49,05</t>
  </si>
  <si>
    <t>29,56</t>
  </si>
  <si>
    <t>0,94</t>
  </si>
  <si>
    <t>382,23</t>
  </si>
  <si>
    <t>395,43</t>
  </si>
  <si>
    <t>386,26</t>
  </si>
  <si>
    <t>259,03</t>
  </si>
  <si>
    <t>26,17</t>
  </si>
  <si>
    <t>24,34</t>
  </si>
  <si>
    <t>2,58</t>
  </si>
  <si>
    <t>16,34</t>
  </si>
  <si>
    <t>146,72</t>
  </si>
  <si>
    <t>81,38</t>
  </si>
  <si>
    <t>78,73</t>
  </si>
  <si>
    <t>46,8</t>
  </si>
  <si>
    <t>5,24</t>
  </si>
  <si>
    <t>15,19</t>
  </si>
  <si>
    <t>88,55</t>
  </si>
  <si>
    <t>116,63</t>
  </si>
  <si>
    <t>99,45</t>
  </si>
  <si>
    <t>101,06</t>
  </si>
  <si>
    <t>106,15</t>
  </si>
  <si>
    <t>156,93</t>
  </si>
  <si>
    <t>108,81</t>
  </si>
  <si>
    <t>14,59</t>
  </si>
  <si>
    <t>3,26</t>
  </si>
  <si>
    <t>3,86</t>
  </si>
  <si>
    <t>2,54</t>
  </si>
  <si>
    <t>211,01</t>
  </si>
  <si>
    <t>376,49</t>
  </si>
  <si>
    <t>275,72</t>
  </si>
  <si>
    <t>138,69</t>
  </si>
  <si>
    <t>126,12</t>
  </si>
  <si>
    <t>79,41</t>
  </si>
  <si>
    <t>19,38</t>
  </si>
  <si>
    <t>13,61</t>
  </si>
  <si>
    <t>83,23</t>
  </si>
  <si>
    <t>10,02</t>
  </si>
  <si>
    <t>74,42</t>
  </si>
  <si>
    <t>16,79</t>
  </si>
  <si>
    <t>7,07</t>
  </si>
  <si>
    <t>160,1</t>
  </si>
  <si>
    <t>276,01</t>
  </si>
  <si>
    <t>271,87</t>
  </si>
  <si>
    <t>266,63</t>
  </si>
  <si>
    <t>313,98</t>
  </si>
  <si>
    <t>333,55</t>
  </si>
  <si>
    <t>494,88</t>
  </si>
  <si>
    <t>469,25</t>
  </si>
  <si>
    <t>107,68</t>
  </si>
  <si>
    <t>0,22</t>
  </si>
  <si>
    <t>30,77</t>
  </si>
  <si>
    <t>514,41</t>
  </si>
  <si>
    <t>427,62</t>
  </si>
  <si>
    <t>196,47</t>
  </si>
  <si>
    <t>9,86</t>
  </si>
  <si>
    <t>4,03</t>
  </si>
  <si>
    <t>33,51</t>
  </si>
  <si>
    <t>54,14</t>
  </si>
  <si>
    <t>80,89</t>
  </si>
  <si>
    <t>195,72</t>
  </si>
  <si>
    <t>174,52</t>
  </si>
  <si>
    <t>56,22</t>
  </si>
  <si>
    <t>136,58</t>
  </si>
  <si>
    <t>66,27</t>
  </si>
  <si>
    <t>37,06</t>
  </si>
  <si>
    <t>63,11</t>
  </si>
  <si>
    <t>53,15</t>
  </si>
  <si>
    <t>54,95</t>
  </si>
  <si>
    <t>75,69</t>
  </si>
  <si>
    <t>2,85</t>
  </si>
  <si>
    <t>18,69</t>
  </si>
  <si>
    <t>3,08</t>
  </si>
  <si>
    <t>10,21</t>
  </si>
  <si>
    <t>111,02</t>
  </si>
  <si>
    <t>107,93</t>
  </si>
  <si>
    <t>42,78</t>
  </si>
  <si>
    <t>12,89</t>
  </si>
  <si>
    <t>1,1</t>
  </si>
  <si>
    <t>4,66</t>
  </si>
  <si>
    <t>71,16</t>
  </si>
  <si>
    <t>1,66</t>
  </si>
  <si>
    <t>32,09</t>
  </si>
  <si>
    <t>17,68</t>
  </si>
  <si>
    <t>29,97</t>
  </si>
  <si>
    <t>86,6</t>
  </si>
  <si>
    <t>249,37</t>
  </si>
  <si>
    <t>139,49</t>
  </si>
  <si>
    <t>55,15</t>
  </si>
  <si>
    <t>9,17</t>
  </si>
  <si>
    <t>11,48</t>
  </si>
  <si>
    <t>8,45</t>
  </si>
  <si>
    <t>0,34</t>
  </si>
  <si>
    <t>8,6</t>
  </si>
  <si>
    <t>129,01</t>
  </si>
  <si>
    <t>125,46</t>
  </si>
  <si>
    <t>28,4</t>
  </si>
  <si>
    <t>42,98</t>
  </si>
  <si>
    <t>172,74</t>
  </si>
  <si>
    <t>221,79</t>
  </si>
  <si>
    <t>37,85</t>
  </si>
  <si>
    <t>83,73</t>
  </si>
  <si>
    <t>419,18</t>
  </si>
  <si>
    <t>321,77</t>
  </si>
  <si>
    <t>374,38</t>
  </si>
  <si>
    <t>10,73</t>
  </si>
  <si>
    <t>13,98</t>
  </si>
  <si>
    <t>124,52</t>
  </si>
  <si>
    <t>223,92</t>
  </si>
  <si>
    <t>27,58</t>
  </si>
  <si>
    <t>3,04</t>
  </si>
  <si>
    <t>89,33</t>
  </si>
  <si>
    <t>105,29</t>
  </si>
  <si>
    <t>1,12</t>
  </si>
  <si>
    <t>11,89</t>
  </si>
  <si>
    <t>35,41</t>
  </si>
  <si>
    <t>1,07</t>
  </si>
  <si>
    <t>30,53</t>
  </si>
  <si>
    <t>15,05</t>
  </si>
  <si>
    <t>45,24</t>
  </si>
  <si>
    <t>44,93</t>
  </si>
  <si>
    <t>105,18</t>
  </si>
  <si>
    <t>47,47</t>
  </si>
  <si>
    <t>38,5</t>
  </si>
  <si>
    <t>0,23</t>
  </si>
  <si>
    <t>25,63</t>
  </si>
  <si>
    <t>59,4</t>
  </si>
  <si>
    <t>216,16</t>
  </si>
  <si>
    <t>51,82</t>
  </si>
  <si>
    <t>30,86</t>
  </si>
  <si>
    <t>38,86</t>
  </si>
  <si>
    <t>41,76</t>
  </si>
  <si>
    <t>136,84</t>
  </si>
  <si>
    <t>146,56</t>
  </si>
  <si>
    <t>123,16</t>
  </si>
  <si>
    <t>132,32</t>
  </si>
  <si>
    <t>161,62</t>
  </si>
  <si>
    <t>273,1</t>
  </si>
  <si>
    <t>271,16</t>
  </si>
  <si>
    <t>135,21</t>
  </si>
  <si>
    <t>490,48</t>
  </si>
  <si>
    <t>360,39</t>
  </si>
  <si>
    <t>497,12</t>
  </si>
  <si>
    <t>501,48</t>
  </si>
  <si>
    <t>468,65</t>
  </si>
  <si>
    <t>330,41</t>
  </si>
  <si>
    <t>131,75</t>
  </si>
  <si>
    <t>140,65</t>
  </si>
  <si>
    <t>192,36</t>
  </si>
  <si>
    <t>129,54</t>
  </si>
  <si>
    <t>13,65</t>
  </si>
  <si>
    <t>29,75</t>
  </si>
  <si>
    <t>103,94</t>
  </si>
  <si>
    <t>82,52</t>
  </si>
  <si>
    <t>169,32</t>
  </si>
  <si>
    <t>34,45</t>
  </si>
  <si>
    <t>49,26</t>
  </si>
  <si>
    <t>51,48</t>
  </si>
  <si>
    <t>52,5</t>
  </si>
  <si>
    <t>59,12</t>
  </si>
  <si>
    <t>104,16</t>
  </si>
  <si>
    <t>152,03</t>
  </si>
  <si>
    <t>167,84</t>
  </si>
  <si>
    <t>85,32</t>
  </si>
  <si>
    <t>102,01</t>
  </si>
  <si>
    <t>168,71</t>
  </si>
  <si>
    <t>183,66</t>
  </si>
  <si>
    <t>141,29</t>
  </si>
  <si>
    <t>136,24</t>
  </si>
  <si>
    <t>98,77</t>
  </si>
  <si>
    <t>1,58</t>
  </si>
  <si>
    <t>88,27</t>
  </si>
  <si>
    <t>2,43</t>
  </si>
  <si>
    <t>81,7</t>
  </si>
  <si>
    <t>3,35</t>
  </si>
  <si>
    <t>89,25</t>
  </si>
  <si>
    <t>4</t>
  </si>
  <si>
    <t>120,66</t>
  </si>
  <si>
    <t>133,04</t>
  </si>
  <si>
    <t>46,87</t>
  </si>
  <si>
    <t>301,81</t>
  </si>
  <si>
    <t>2,76</t>
  </si>
  <si>
    <t>7,51</t>
  </si>
  <si>
    <t>3,99</t>
  </si>
  <si>
    <t>6,84</t>
  </si>
  <si>
    <t>5,41</t>
  </si>
  <si>
    <t>106,69</t>
  </si>
  <si>
    <t>172,86</t>
  </si>
  <si>
    <t>366,17</t>
  </si>
  <si>
    <t>176,37</t>
  </si>
  <si>
    <t>106,52</t>
  </si>
  <si>
    <t>38,04</t>
  </si>
  <si>
    <t>72,9</t>
  </si>
  <si>
    <t>107,45</t>
  </si>
  <si>
    <t>88,35</t>
  </si>
  <si>
    <t>271,24</t>
  </si>
  <si>
    <t>130,92</t>
  </si>
  <si>
    <t>159,67</t>
  </si>
  <si>
    <t>89,9</t>
  </si>
  <si>
    <t>134,86</t>
  </si>
  <si>
    <t>15,49</t>
  </si>
  <si>
    <t>106,18</t>
  </si>
  <si>
    <t>388,74</t>
  </si>
  <si>
    <t>379,78</t>
  </si>
  <si>
    <t>77,23</t>
  </si>
  <si>
    <t>98,2</t>
  </si>
  <si>
    <t>483,66</t>
  </si>
  <si>
    <t>300,42</t>
  </si>
  <si>
    <t>15,5</t>
  </si>
  <si>
    <t>102,59</t>
  </si>
  <si>
    <t>245,41</t>
  </si>
  <si>
    <t>136,27</t>
  </si>
  <si>
    <t>123,29</t>
  </si>
  <si>
    <t>92,64</t>
  </si>
  <si>
    <t>84,83</t>
  </si>
  <si>
    <t>228,41</t>
  </si>
  <si>
    <t>195,33</t>
  </si>
  <si>
    <t>248,03</t>
  </si>
  <si>
    <t>263,87</t>
  </si>
  <si>
    <t>243,37</t>
  </si>
  <si>
    <t>208,85</t>
  </si>
  <si>
    <t>1,11</t>
  </si>
  <si>
    <t>69,2</t>
  </si>
  <si>
    <t>17,72</t>
  </si>
  <si>
    <t>23,53</t>
  </si>
  <si>
    <t>338,42</t>
  </si>
  <si>
    <t>623,88</t>
  </si>
  <si>
    <t>502,64</t>
  </si>
  <si>
    <t>65,8</t>
  </si>
  <si>
    <t>4,95</t>
  </si>
  <si>
    <t>15,73</t>
  </si>
  <si>
    <t>1,44</t>
  </si>
  <si>
    <t>99,01</t>
  </si>
  <si>
    <t>137,12</t>
  </si>
  <si>
    <t>77,62</t>
  </si>
  <si>
    <t>19,25</t>
  </si>
  <si>
    <t>12,52</t>
  </si>
  <si>
    <t>58,66</t>
  </si>
  <si>
    <t>110,22</t>
  </si>
  <si>
    <t>118,38</t>
  </si>
  <si>
    <t>261,74</t>
  </si>
  <si>
    <t>217,45</t>
  </si>
  <si>
    <t>242,38</t>
  </si>
  <si>
    <t>180,17</t>
  </si>
  <si>
    <t>89,6</t>
  </si>
  <si>
    <t>110,73</t>
  </si>
  <si>
    <t>233,98</t>
  </si>
  <si>
    <t>414,46</t>
  </si>
  <si>
    <t>176,61</t>
  </si>
  <si>
    <t>113,08</t>
  </si>
  <si>
    <t>96,85</t>
  </si>
  <si>
    <t>104,5</t>
  </si>
  <si>
    <t>12,54</t>
  </si>
  <si>
    <t>7,19</t>
  </si>
  <si>
    <t>5,71</t>
  </si>
  <si>
    <t>1,67</t>
  </si>
  <si>
    <t>102,3</t>
  </si>
  <si>
    <t>201,42</t>
  </si>
  <si>
    <t>67,37</t>
  </si>
  <si>
    <t>4,06</t>
  </si>
  <si>
    <t>31,89</t>
  </si>
  <si>
    <t>27,5</t>
  </si>
  <si>
    <t>97,56</t>
  </si>
  <si>
    <t>0,75</t>
  </si>
  <si>
    <t>88,76</t>
  </si>
  <si>
    <t>1,25</t>
  </si>
  <si>
    <t>92,52</t>
  </si>
  <si>
    <t>1,24</t>
  </si>
  <si>
    <t>71,48</t>
  </si>
  <si>
    <t>2</t>
  </si>
  <si>
    <t>88,26</t>
  </si>
  <si>
    <t>124,36</t>
  </si>
  <si>
    <t>160,96</t>
  </si>
  <si>
    <t>182,83</t>
  </si>
  <si>
    <t>55,96</t>
  </si>
  <si>
    <t>30,85</t>
  </si>
  <si>
    <t>205,31</t>
  </si>
  <si>
    <t>222,43</t>
  </si>
  <si>
    <t>20,53</t>
  </si>
  <si>
    <t>3,39</t>
  </si>
  <si>
    <t>10,38</t>
  </si>
  <si>
    <t>61,17</t>
  </si>
  <si>
    <t>138,86</t>
  </si>
  <si>
    <t>202,85</t>
  </si>
  <si>
    <t>223,89</t>
  </si>
  <si>
    <t>148,7</t>
  </si>
  <si>
    <t>107,38</t>
  </si>
  <si>
    <t>97,33</t>
  </si>
  <si>
    <t>76,09</t>
  </si>
  <si>
    <t>80,23</t>
  </si>
  <si>
    <t>118,04</t>
  </si>
  <si>
    <t>125,49</t>
  </si>
  <si>
    <t>82,25</t>
  </si>
  <si>
    <t>0,49</t>
  </si>
  <si>
    <t>7,47</t>
  </si>
  <si>
    <t>18,4</t>
  </si>
  <si>
    <t>98,35</t>
  </si>
  <si>
    <t>73,86</t>
  </si>
  <si>
    <t>166,81</t>
  </si>
  <si>
    <t>82,44</t>
  </si>
  <si>
    <t>197,91</t>
  </si>
  <si>
    <t>3,51</t>
  </si>
  <si>
    <t>11,22</t>
  </si>
  <si>
    <t>10,95</t>
  </si>
  <si>
    <t>33,43</t>
  </si>
  <si>
    <t>42,91</t>
  </si>
  <si>
    <t>185,19</t>
  </si>
  <si>
    <t>197,55</t>
  </si>
  <si>
    <t>264,67</t>
  </si>
  <si>
    <t>253,17</t>
  </si>
  <si>
    <t>161,36</t>
  </si>
  <si>
    <t>138,53</t>
  </si>
  <si>
    <t>128,82</t>
  </si>
  <si>
    <t>80,11</t>
  </si>
  <si>
    <t>83,05</t>
  </si>
  <si>
    <t>29,26</t>
  </si>
  <si>
    <t>23,29</t>
  </si>
  <si>
    <t>56,5</t>
  </si>
  <si>
    <t>42,19</t>
  </si>
  <si>
    <t>132,92</t>
  </si>
  <si>
    <t>94,26</t>
  </si>
  <si>
    <t>94,78</t>
  </si>
  <si>
    <t>101,63</t>
  </si>
  <si>
    <t>25,19</t>
  </si>
  <si>
    <t>15,08</t>
  </si>
  <si>
    <t>18,17</t>
  </si>
  <si>
    <t>44,5</t>
  </si>
  <si>
    <t>87,69</t>
  </si>
  <si>
    <t>225,43</t>
  </si>
  <si>
    <t>142,03</t>
  </si>
  <si>
    <t>127,34</t>
  </si>
  <si>
    <t>339,59</t>
  </si>
  <si>
    <t>24,82</t>
  </si>
  <si>
    <t>29,69</t>
  </si>
  <si>
    <t>22,95</t>
  </si>
  <si>
    <t>4,1</t>
  </si>
  <si>
    <t>74,62</t>
  </si>
  <si>
    <t>41,13</t>
  </si>
  <si>
    <t>110,78</t>
  </si>
  <si>
    <t>129,47</t>
  </si>
  <si>
    <t>7,22</t>
  </si>
  <si>
    <t>2,4</t>
  </si>
  <si>
    <t>12,42</t>
  </si>
  <si>
    <t>45,19</t>
  </si>
  <si>
    <t>1,5</t>
  </si>
  <si>
    <t>205,86</t>
  </si>
  <si>
    <t>8,44</t>
  </si>
  <si>
    <t>77,01</t>
  </si>
  <si>
    <t>104,57</t>
  </si>
  <si>
    <t>90,98</t>
  </si>
  <si>
    <t>265,22</t>
  </si>
  <si>
    <t>219,64</t>
  </si>
  <si>
    <t>161,06</t>
  </si>
  <si>
    <t>167,8</t>
  </si>
  <si>
    <t>123,84</t>
  </si>
  <si>
    <t>108,59</t>
  </si>
  <si>
    <t>101,71</t>
  </si>
  <si>
    <t>95,61</t>
  </si>
  <si>
    <t>97,79</t>
  </si>
  <si>
    <t>103,68</t>
  </si>
  <si>
    <t>100,39</t>
  </si>
  <si>
    <t>35,15</t>
  </si>
  <si>
    <t>105,84</t>
  </si>
  <si>
    <t>126,66</t>
  </si>
  <si>
    <t>141,92</t>
  </si>
  <si>
    <t>100,92</t>
  </si>
  <si>
    <t>8,22</t>
  </si>
  <si>
    <t>105,15</t>
  </si>
  <si>
    <t>69,36</t>
  </si>
  <si>
    <t>112,05</t>
  </si>
  <si>
    <t>69,89</t>
  </si>
  <si>
    <t>7,87</t>
  </si>
  <si>
    <t>20,33</t>
  </si>
  <si>
    <t>49,46</t>
  </si>
  <si>
    <t>102,02</t>
  </si>
  <si>
    <t>282,46</t>
  </si>
  <si>
    <t>155,67</t>
  </si>
  <si>
    <t>95,72</t>
  </si>
  <si>
    <t>81,42</t>
  </si>
  <si>
    <t>41,63</t>
  </si>
  <si>
    <t>18,76</t>
  </si>
  <si>
    <t>13</t>
  </si>
  <si>
    <t>16,6</t>
  </si>
  <si>
    <t>151,04</t>
  </si>
  <si>
    <t>190,58</t>
  </si>
  <si>
    <t>146,55</t>
  </si>
  <si>
    <t>131,39</t>
  </si>
  <si>
    <t>8,9</t>
  </si>
  <si>
    <t>6,94</t>
  </si>
  <si>
    <t>19,1</t>
  </si>
  <si>
    <t>332,61</t>
  </si>
  <si>
    <t>330,21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</si>
</sst>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Q772" sqref="Q77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214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9"/>
      <c r="B15" s="149"/>
      <c r="C15" s="149"/>
      <c r="D15" s="149"/>
      <c r="E15" s="149"/>
      <c r="F15" s="163" t="s">
        <v>8</v>
      </c>
      <c r="G15" s="163"/>
      <c r="H15" s="163"/>
      <c r="I15" s="164"/>
    </row>
    <row r="16" spans="1:19" ht="15.75" x14ac:dyDescent="0.25">
      <c r="A16" s="149"/>
      <c r="B16" s="149"/>
      <c r="C16" s="149"/>
      <c r="D16" s="149"/>
      <c r="E16" s="149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45" t="s">
        <v>13</v>
      </c>
      <c r="B17" s="145"/>
      <c r="C17" s="145"/>
      <c r="D17" s="145"/>
      <c r="E17" s="145"/>
      <c r="F17" s="72">
        <v>3328.3</v>
      </c>
      <c r="G17" s="72">
        <v>3541.84</v>
      </c>
      <c r="H17" s="72">
        <v>4378.49</v>
      </c>
      <c r="I17" s="72">
        <v>5255.08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1830.06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216</v>
      </c>
    </row>
    <row r="22" spans="1:22" s="57" customFormat="1" ht="19.149999999999999" customHeight="1" x14ac:dyDescent="0.25">
      <c r="A22" s="57" t="s">
        <v>89</v>
      </c>
      <c r="K22" s="167" t="s">
        <v>215</v>
      </c>
      <c r="L22" s="167"/>
    </row>
    <row r="23" spans="1:22" s="57" customFormat="1" ht="19.149999999999999" customHeight="1" x14ac:dyDescent="0.25">
      <c r="A23" s="57" t="s">
        <v>105</v>
      </c>
      <c r="O23" s="168">
        <v>1.2369611558415642E-3</v>
      </c>
      <c r="P23" s="168"/>
    </row>
    <row r="24" spans="1:22" s="57" customFormat="1" ht="19.149999999999999" customHeight="1" x14ac:dyDescent="0.25">
      <c r="A24" s="57" t="s">
        <v>87</v>
      </c>
      <c r="K24" s="111">
        <v>868.976</v>
      </c>
    </row>
    <row r="25" spans="1:22" s="57" customFormat="1" ht="19.149999999999999" customHeight="1" x14ac:dyDescent="0.25">
      <c r="A25" s="57" t="s">
        <v>88</v>
      </c>
      <c r="S25" s="125">
        <v>0</v>
      </c>
    </row>
    <row r="26" spans="1:22" s="57" customFormat="1" ht="19.149999999999999" customHeight="1" x14ac:dyDescent="0.25">
      <c r="A26" s="57" t="s">
        <v>95</v>
      </c>
      <c r="R26" s="125">
        <v>85.35907668505358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6.7090766850535815</v>
      </c>
    </row>
    <row r="29" spans="1:22" s="57" customFormat="1" ht="19.149999999999999" customHeight="1" x14ac:dyDescent="0.25">
      <c r="A29" s="76" t="s">
        <v>91</v>
      </c>
      <c r="F29" s="111">
        <v>55.762999999999998</v>
      </c>
    </row>
    <row r="30" spans="1:22" s="57" customFormat="1" ht="19.149999999999999" customHeight="1" x14ac:dyDescent="0.25">
      <c r="A30" s="76" t="s">
        <v>92</v>
      </c>
      <c r="F30" s="111">
        <v>22.887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489.97533541000001</v>
      </c>
    </row>
    <row r="34" spans="1:19" s="57" customFormat="1" ht="19.149999999999999" customHeight="1" x14ac:dyDescent="0.25">
      <c r="A34" s="57" t="s">
        <v>108</v>
      </c>
      <c r="P34" s="169">
        <v>2791.2050600000002</v>
      </c>
      <c r="Q34" s="169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186.13</v>
      </c>
    </row>
    <row r="37" spans="1:19" s="57" customFormat="1" ht="19.149999999999999" customHeight="1" x14ac:dyDescent="0.25">
      <c r="A37" s="78" t="s">
        <v>126</v>
      </c>
      <c r="D37" s="112"/>
      <c r="F37" s="126">
        <v>64.442999999999998</v>
      </c>
    </row>
    <row r="38" spans="1:19" s="57" customFormat="1" ht="19.149999999999999" customHeight="1" x14ac:dyDescent="0.25">
      <c r="A38" s="78" t="s">
        <v>127</v>
      </c>
      <c r="D38" s="112"/>
      <c r="F38" s="126">
        <v>89.427999999999997</v>
      </c>
    </row>
    <row r="39" spans="1:19" s="57" customFormat="1" ht="19.149999999999999" customHeight="1" x14ac:dyDescent="0.25">
      <c r="A39" s="78" t="s">
        <v>128</v>
      </c>
      <c r="D39" s="112"/>
      <c r="F39" s="126">
        <v>32.259</v>
      </c>
    </row>
    <row r="40" spans="1:19" s="57" customFormat="1" ht="19.149999999999999" customHeight="1" x14ac:dyDescent="0.25">
      <c r="A40" s="77" t="s">
        <v>106</v>
      </c>
      <c r="D40" s="112"/>
      <c r="F40" s="126">
        <v>2605.0750600000001</v>
      </c>
    </row>
    <row r="41" spans="1:19" s="57" customFormat="1" ht="19.149999999999999" customHeight="1" x14ac:dyDescent="0.25">
      <c r="A41" s="78" t="s">
        <v>130</v>
      </c>
      <c r="D41" s="112"/>
      <c r="F41" s="126">
        <v>933.66768999999999</v>
      </c>
    </row>
    <row r="42" spans="1:19" s="57" customFormat="1" ht="19.149999999999999" customHeight="1" x14ac:dyDescent="0.25">
      <c r="A42" s="78" t="s">
        <v>131</v>
      </c>
      <c r="D42" s="112"/>
      <c r="F42" s="126">
        <v>1671.4073700000001</v>
      </c>
    </row>
    <row r="43" spans="1:19" s="57" customFormat="1" ht="19.149999999999999" customHeight="1" x14ac:dyDescent="0.25">
      <c r="A43" s="57" t="s">
        <v>114</v>
      </c>
      <c r="M43" s="170">
        <v>489413.56</v>
      </c>
      <c r="N43" s="170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1">
        <v>50664.335059999998</v>
      </c>
      <c r="R46" s="17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2791.2050600000002</v>
      </c>
    </row>
    <row r="49" spans="1:15" s="57" customFormat="1" ht="19.149999999999999" customHeight="1" x14ac:dyDescent="0.25">
      <c r="A49" s="78" t="s">
        <v>119</v>
      </c>
      <c r="F49" s="113">
        <v>31638.343000000001</v>
      </c>
    </row>
    <row r="50" spans="1:15" s="57" customFormat="1" ht="19.149999999999999" customHeight="1" x14ac:dyDescent="0.25">
      <c r="A50" s="78" t="s">
        <v>121</v>
      </c>
      <c r="F50" s="113">
        <v>16234.787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6">
        <v>201359.72688</v>
      </c>
      <c r="N53" s="166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2" t="s">
        <v>23</v>
      </c>
      <c r="B65" s="173"/>
      <c r="C65" s="162" t="s">
        <v>8</v>
      </c>
      <c r="D65" s="163"/>
      <c r="E65" s="163"/>
      <c r="F65" s="164"/>
    </row>
    <row r="66" spans="1:6" s="71" customFormat="1" ht="15.75" x14ac:dyDescent="0.25">
      <c r="A66" s="174"/>
      <c r="B66" s="175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1" t="s">
        <v>24</v>
      </c>
      <c r="B67" s="161"/>
      <c r="C67" s="79">
        <v>2471.7199999999998</v>
      </c>
      <c r="D67" s="79">
        <v>2685.2599999999998</v>
      </c>
      <c r="E67" s="79">
        <v>3521.9100000000003</v>
      </c>
      <c r="F67" s="79">
        <v>4398.5</v>
      </c>
    </row>
    <row r="68" spans="1:6" s="71" customFormat="1" ht="18.75" customHeight="1" x14ac:dyDescent="0.25">
      <c r="A68" s="161" t="s">
        <v>25</v>
      </c>
      <c r="B68" s="161"/>
      <c r="C68" s="79">
        <v>3484.2</v>
      </c>
      <c r="D68" s="79">
        <v>3697.7400000000002</v>
      </c>
      <c r="E68" s="79">
        <v>4534.3900000000003</v>
      </c>
      <c r="F68" s="79">
        <v>5410.9800000000005</v>
      </c>
    </row>
    <row r="69" spans="1:6" s="71" customFormat="1" ht="15.75" x14ac:dyDescent="0.25">
      <c r="A69" s="161" t="s">
        <v>26</v>
      </c>
      <c r="B69" s="161"/>
      <c r="C69" s="79">
        <v>6953.2000000000007</v>
      </c>
      <c r="D69" s="79">
        <v>7166.7400000000007</v>
      </c>
      <c r="E69" s="79">
        <v>8003.3899999999994</v>
      </c>
      <c r="F69" s="79">
        <v>8879.98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1" t="s">
        <v>23</v>
      </c>
      <c r="B73" s="161"/>
      <c r="C73" s="162" t="s">
        <v>8</v>
      </c>
      <c r="D73" s="163"/>
      <c r="E73" s="163"/>
      <c r="F73" s="164"/>
    </row>
    <row r="74" spans="1:6" s="71" customFormat="1" ht="15.75" x14ac:dyDescent="0.25">
      <c r="A74" s="161"/>
      <c r="B74" s="161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1" t="s">
        <v>24</v>
      </c>
      <c r="B75" s="161"/>
      <c r="C75" s="79">
        <v>2471.7199999999998</v>
      </c>
      <c r="D75" s="79">
        <v>2685.2599999999998</v>
      </c>
      <c r="E75" s="79">
        <v>3521.9100000000003</v>
      </c>
      <c r="F75" s="79">
        <v>4398.5</v>
      </c>
    </row>
    <row r="76" spans="1:6" s="71" customFormat="1" ht="17.25" customHeight="1" x14ac:dyDescent="0.25">
      <c r="A76" s="161" t="s">
        <v>28</v>
      </c>
      <c r="B76" s="161"/>
      <c r="C76" s="79">
        <v>4469.55</v>
      </c>
      <c r="D76" s="79">
        <v>4683.09</v>
      </c>
      <c r="E76" s="79">
        <v>5519.74</v>
      </c>
      <c r="F76" s="79">
        <v>6396.33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81" customFormat="1" ht="12.75" x14ac:dyDescent="0.25">
      <c r="A85" s="14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2490.7346286900001</v>
      </c>
      <c r="C86" s="109">
        <v>2392.6540885680001</v>
      </c>
      <c r="D86" s="109">
        <v>2333.2671878820001</v>
      </c>
      <c r="E86" s="109">
        <v>2185.19172858</v>
      </c>
      <c r="F86" s="109">
        <v>2177.4662443799998</v>
      </c>
      <c r="G86" s="109">
        <v>2328.9519531360002</v>
      </c>
      <c r="H86" s="109">
        <v>2330.938506216</v>
      </c>
      <c r="I86" s="109">
        <v>2457.117736014</v>
      </c>
      <c r="J86" s="109">
        <v>2825.85509688</v>
      </c>
      <c r="K86" s="109">
        <v>2980.9607468039999</v>
      </c>
      <c r="L86" s="109">
        <v>3057.1671302340001</v>
      </c>
      <c r="M86" s="109">
        <v>3064.870541622</v>
      </c>
      <c r="N86" s="109">
        <v>3068.0490265500002</v>
      </c>
      <c r="O86" s="109">
        <v>3071.9448778679998</v>
      </c>
      <c r="P86" s="109">
        <v>3072.8719359719998</v>
      </c>
      <c r="Q86" s="109">
        <v>3071.8124409960001</v>
      </c>
      <c r="R86" s="109">
        <v>3071.1061110119999</v>
      </c>
      <c r="S86" s="109">
        <v>3053.8562084340001</v>
      </c>
      <c r="T86" s="109">
        <v>2999.3694720120002</v>
      </c>
      <c r="U86" s="109">
        <v>2958.1705684139997</v>
      </c>
      <c r="V86" s="109">
        <v>2997.846447984</v>
      </c>
      <c r="W86" s="109">
        <v>3072.1766423939998</v>
      </c>
      <c r="X86" s="109">
        <v>2966.4699457259999</v>
      </c>
      <c r="Y86" s="109">
        <v>2584.5109704719998</v>
      </c>
    </row>
    <row r="87" spans="1:25" s="71" customFormat="1" ht="15.75" hidden="1" outlineLevel="1" x14ac:dyDescent="0.25">
      <c r="A87" s="123">
        <v>2</v>
      </c>
      <c r="B87" s="109">
        <v>2399.695315596</v>
      </c>
      <c r="C87" s="109">
        <v>2331.633799794</v>
      </c>
      <c r="D87" s="109">
        <v>2210.5754623800003</v>
      </c>
      <c r="E87" s="109">
        <v>2174.5967788200001</v>
      </c>
      <c r="F87" s="109">
        <v>2252.9994070439998</v>
      </c>
      <c r="G87" s="109">
        <v>2331.291671208</v>
      </c>
      <c r="H87" s="109">
        <v>2333.4989524079997</v>
      </c>
      <c r="I87" s="109">
        <v>2529.0199211039999</v>
      </c>
      <c r="J87" s="109">
        <v>2843.8002930359999</v>
      </c>
      <c r="K87" s="109">
        <v>3037.8975653580001</v>
      </c>
      <c r="L87" s="109">
        <v>3061.7693115359998</v>
      </c>
      <c r="M87" s="109">
        <v>3069.1747399619999</v>
      </c>
      <c r="N87" s="109">
        <v>3077.0768066580004</v>
      </c>
      <c r="O87" s="109">
        <v>3084.912654918</v>
      </c>
      <c r="P87" s="109">
        <v>3086.523970194</v>
      </c>
      <c r="Q87" s="109">
        <v>3083.2240848000001</v>
      </c>
      <c r="R87" s="109">
        <v>3077.0547338460001</v>
      </c>
      <c r="S87" s="109">
        <v>3069.991434006</v>
      </c>
      <c r="T87" s="109">
        <v>3040.1489921820003</v>
      </c>
      <c r="U87" s="109">
        <v>3015.2508602460002</v>
      </c>
      <c r="V87" s="109">
        <v>3064.6718863140004</v>
      </c>
      <c r="W87" s="109">
        <v>3080.1228547139999</v>
      </c>
      <c r="X87" s="109">
        <v>3001.9188817980003</v>
      </c>
      <c r="Y87" s="109">
        <v>2609.0890466339997</v>
      </c>
    </row>
    <row r="88" spans="1:25" s="71" customFormat="1" ht="15.75" hidden="1" outlineLevel="1" x14ac:dyDescent="0.25">
      <c r="A88" s="123">
        <v>3</v>
      </c>
      <c r="B88" s="109">
        <v>2472.9329058120002</v>
      </c>
      <c r="C88" s="109">
        <v>2362.315008474</v>
      </c>
      <c r="D88" s="109">
        <v>2347.20616866</v>
      </c>
      <c r="E88" s="109">
        <v>2338.6198447920001</v>
      </c>
      <c r="F88" s="109">
        <v>2345.3299796400001</v>
      </c>
      <c r="G88" s="109">
        <v>2367.325536798</v>
      </c>
      <c r="H88" s="109">
        <v>2444.32654146</v>
      </c>
      <c r="I88" s="109">
        <v>2676.1241766780004</v>
      </c>
      <c r="J88" s="109">
        <v>2963.6004801660001</v>
      </c>
      <c r="K88" s="109">
        <v>3074.4501420299998</v>
      </c>
      <c r="L88" s="109">
        <v>3089.260998882</v>
      </c>
      <c r="M88" s="109">
        <v>3090.1770205800003</v>
      </c>
      <c r="N88" s="109">
        <v>3096.7878277740001</v>
      </c>
      <c r="O88" s="109">
        <v>3099.5248564620001</v>
      </c>
      <c r="P88" s="109">
        <v>3106.875102858</v>
      </c>
      <c r="Q88" s="109">
        <v>3096.699536526</v>
      </c>
      <c r="R88" s="109">
        <v>3094.1280539280001</v>
      </c>
      <c r="S88" s="109">
        <v>3093.65348847</v>
      </c>
      <c r="T88" s="109">
        <v>3090.9054233759998</v>
      </c>
      <c r="U88" s="109">
        <v>3087.9807757859999</v>
      </c>
      <c r="V88" s="109">
        <v>3097.7369586900004</v>
      </c>
      <c r="W88" s="109">
        <v>3110.9475366719998</v>
      </c>
      <c r="X88" s="109">
        <v>3078.1914836639999</v>
      </c>
      <c r="Y88" s="109">
        <v>2715.3475636020003</v>
      </c>
    </row>
    <row r="89" spans="1:25" s="71" customFormat="1" ht="15.75" hidden="1" outlineLevel="1" x14ac:dyDescent="0.25">
      <c r="A89" s="123">
        <v>4</v>
      </c>
      <c r="B89" s="109">
        <v>2456.2789691580001</v>
      </c>
      <c r="C89" s="109">
        <v>2371.0448056200003</v>
      </c>
      <c r="D89" s="109">
        <v>2344.4360307540001</v>
      </c>
      <c r="E89" s="109">
        <v>2341.158218172</v>
      </c>
      <c r="F89" s="109">
        <v>2346.6433119540002</v>
      </c>
      <c r="G89" s="109">
        <v>2400.4457912039998</v>
      </c>
      <c r="H89" s="109">
        <v>2425.0349037720002</v>
      </c>
      <c r="I89" s="109">
        <v>2770.5295936020002</v>
      </c>
      <c r="J89" s="109">
        <v>2974.7472502259998</v>
      </c>
      <c r="K89" s="109">
        <v>3076.2049305840001</v>
      </c>
      <c r="L89" s="109">
        <v>3087.5062103280002</v>
      </c>
      <c r="M89" s="109">
        <v>3091.1592607140001</v>
      </c>
      <c r="N89" s="109">
        <v>3091.88766351</v>
      </c>
      <c r="O89" s="109">
        <v>3094.470182514</v>
      </c>
      <c r="P89" s="109">
        <v>3094.3598184539997</v>
      </c>
      <c r="Q89" s="109">
        <v>3095.1102940620003</v>
      </c>
      <c r="R89" s="109">
        <v>3093.9956170559999</v>
      </c>
      <c r="S89" s="109">
        <v>3090.5301855719999</v>
      </c>
      <c r="T89" s="109">
        <v>3084.71399961</v>
      </c>
      <c r="U89" s="109">
        <v>3031.3971222239998</v>
      </c>
      <c r="V89" s="109">
        <v>3088.4222320260001</v>
      </c>
      <c r="W89" s="109">
        <v>3094.3046364239999</v>
      </c>
      <c r="X89" s="109">
        <v>3000.3075665219999</v>
      </c>
      <c r="Y89" s="109">
        <v>2634.8811274560003</v>
      </c>
    </row>
    <row r="90" spans="1:25" s="71" customFormat="1" ht="15.75" hidden="1" outlineLevel="1" x14ac:dyDescent="0.25">
      <c r="A90" s="123">
        <v>5</v>
      </c>
      <c r="B90" s="109">
        <v>2548.7309422200001</v>
      </c>
      <c r="C90" s="109">
        <v>2412.332000466</v>
      </c>
      <c r="D90" s="109">
        <v>2391.0538096979999</v>
      </c>
      <c r="E90" s="109">
        <v>2367.248281956</v>
      </c>
      <c r="F90" s="109">
        <v>2400.8320654139998</v>
      </c>
      <c r="G90" s="109">
        <v>2454.1047971759999</v>
      </c>
      <c r="H90" s="109">
        <v>2490.2931724500004</v>
      </c>
      <c r="I90" s="109">
        <v>2810.12821833</v>
      </c>
      <c r="J90" s="109">
        <v>2994.7341814920001</v>
      </c>
      <c r="K90" s="109">
        <v>3076.9774790040001</v>
      </c>
      <c r="L90" s="109">
        <v>3086.3915333219998</v>
      </c>
      <c r="M90" s="109">
        <v>3091.2475519620002</v>
      </c>
      <c r="N90" s="109">
        <v>3098.2777425840004</v>
      </c>
      <c r="O90" s="109">
        <v>3109.7556048240003</v>
      </c>
      <c r="P90" s="109">
        <v>3114.1370580060002</v>
      </c>
      <c r="Q90" s="109">
        <v>3115.351062666</v>
      </c>
      <c r="R90" s="109">
        <v>3113.0996358419998</v>
      </c>
      <c r="S90" s="109">
        <v>3109.4245126440001</v>
      </c>
      <c r="T90" s="109">
        <v>3102.6702321719999</v>
      </c>
      <c r="U90" s="109">
        <v>3099.7014389579999</v>
      </c>
      <c r="V90" s="109">
        <v>3131.0448319980001</v>
      </c>
      <c r="W90" s="109">
        <v>3196.093408962</v>
      </c>
      <c r="X90" s="109">
        <v>3095.121330468</v>
      </c>
      <c r="Y90" s="109">
        <v>2943.050692194</v>
      </c>
    </row>
    <row r="91" spans="1:25" s="71" customFormat="1" ht="15.75" hidden="1" outlineLevel="1" x14ac:dyDescent="0.25">
      <c r="A91" s="123">
        <v>6</v>
      </c>
      <c r="B91" s="109">
        <v>2748.9975654959999</v>
      </c>
      <c r="C91" s="109">
        <v>2583.7494584579999</v>
      </c>
      <c r="D91" s="109">
        <v>2460.1858568819998</v>
      </c>
      <c r="E91" s="109">
        <v>2439.2608311060003</v>
      </c>
      <c r="F91" s="109">
        <v>2442.5386436879999</v>
      </c>
      <c r="G91" s="109">
        <v>2506.6932717660002</v>
      </c>
      <c r="H91" s="109">
        <v>2461.8744269999997</v>
      </c>
      <c r="I91" s="109">
        <v>2539.6148708640003</v>
      </c>
      <c r="J91" s="109">
        <v>2640.4765852979999</v>
      </c>
      <c r="K91" s="109">
        <v>3090.3536030759997</v>
      </c>
      <c r="L91" s="109">
        <v>3108.3319084499999</v>
      </c>
      <c r="M91" s="109">
        <v>3121.7080325219995</v>
      </c>
      <c r="N91" s="109">
        <v>3134.388863016</v>
      </c>
      <c r="O91" s="109">
        <v>3148.7030815979997</v>
      </c>
      <c r="P91" s="109">
        <v>3145.2045408960003</v>
      </c>
      <c r="Q91" s="109">
        <v>3145.7673976020001</v>
      </c>
      <c r="R91" s="109">
        <v>3142.6220218919998</v>
      </c>
      <c r="S91" s="109">
        <v>3137.7328940340003</v>
      </c>
      <c r="T91" s="109">
        <v>3088.8636882660003</v>
      </c>
      <c r="U91" s="109">
        <v>3029.068440558</v>
      </c>
      <c r="V91" s="109">
        <v>3114.6005870580002</v>
      </c>
      <c r="W91" s="109">
        <v>3182.253755838</v>
      </c>
      <c r="X91" s="109">
        <v>3022.2148324320001</v>
      </c>
      <c r="Y91" s="109">
        <v>2681.6975617080002</v>
      </c>
    </row>
    <row r="92" spans="1:25" s="71" customFormat="1" ht="15.75" hidden="1" outlineLevel="1" x14ac:dyDescent="0.25">
      <c r="A92" s="123">
        <v>7</v>
      </c>
      <c r="B92" s="109">
        <v>2661.3574654499998</v>
      </c>
      <c r="C92" s="109">
        <v>2449.3149969719998</v>
      </c>
      <c r="D92" s="109">
        <v>2367.1379178960001</v>
      </c>
      <c r="E92" s="109">
        <v>2344.2704846639999</v>
      </c>
      <c r="F92" s="109">
        <v>2339.8559222639997</v>
      </c>
      <c r="G92" s="109">
        <v>2353.9052671019999</v>
      </c>
      <c r="H92" s="109">
        <v>2339.6131213320004</v>
      </c>
      <c r="I92" s="109">
        <v>2337.4830949739999</v>
      </c>
      <c r="J92" s="109">
        <v>2437.5943337999997</v>
      </c>
      <c r="K92" s="109">
        <v>2559.7232025960002</v>
      </c>
      <c r="L92" s="109">
        <v>2835.5009157240002</v>
      </c>
      <c r="M92" s="109">
        <v>2864.6480639700003</v>
      </c>
      <c r="N92" s="109">
        <v>2896.6536413700001</v>
      </c>
      <c r="O92" s="109">
        <v>2922.3795037559998</v>
      </c>
      <c r="P92" s="109">
        <v>2921.893901892</v>
      </c>
      <c r="Q92" s="109">
        <v>2922.776814372</v>
      </c>
      <c r="R92" s="109">
        <v>2920.7571520740003</v>
      </c>
      <c r="S92" s="109">
        <v>3006.5431359120003</v>
      </c>
      <c r="T92" s="109">
        <v>3012.8118145200001</v>
      </c>
      <c r="U92" s="109">
        <v>3055.809652296</v>
      </c>
      <c r="V92" s="109">
        <v>3112.271905392</v>
      </c>
      <c r="W92" s="109">
        <v>3120.792010824</v>
      </c>
      <c r="X92" s="109">
        <v>3013.5843629400001</v>
      </c>
      <c r="Y92" s="109">
        <v>2748.3022719179999</v>
      </c>
    </row>
    <row r="93" spans="1:25" s="71" customFormat="1" ht="15.75" hidden="1" outlineLevel="1" x14ac:dyDescent="0.25">
      <c r="A93" s="123">
        <v>8</v>
      </c>
      <c r="B93" s="109">
        <v>2467.55817609</v>
      </c>
      <c r="C93" s="109">
        <v>2352.94509978</v>
      </c>
      <c r="D93" s="109">
        <v>2303.5461465239996</v>
      </c>
      <c r="E93" s="109">
        <v>2256.2441104079999</v>
      </c>
      <c r="F93" s="109">
        <v>1535.7213082919998</v>
      </c>
      <c r="G93" s="109">
        <v>2100.21140238</v>
      </c>
      <c r="H93" s="109">
        <v>2086.0075478579997</v>
      </c>
      <c r="I93" s="109">
        <v>2703.4061723100003</v>
      </c>
      <c r="J93" s="109">
        <v>2938.6250933880001</v>
      </c>
      <c r="K93" s="109">
        <v>3040.6125212340003</v>
      </c>
      <c r="L93" s="109">
        <v>3063.0053890079998</v>
      </c>
      <c r="M93" s="109">
        <v>3070.8853828920001</v>
      </c>
      <c r="N93" s="109">
        <v>3074.0528314140001</v>
      </c>
      <c r="O93" s="109">
        <v>3076.3263310499997</v>
      </c>
      <c r="P93" s="109">
        <v>3083.290303236</v>
      </c>
      <c r="Q93" s="109">
        <v>3082.3080631020002</v>
      </c>
      <c r="R93" s="109">
        <v>3078.58879428</v>
      </c>
      <c r="S93" s="109">
        <v>3070.2342349380001</v>
      </c>
      <c r="T93" s="109">
        <v>3018.8045829780003</v>
      </c>
      <c r="U93" s="109">
        <v>3050.5783958520001</v>
      </c>
      <c r="V93" s="109">
        <v>3080.5643109539997</v>
      </c>
      <c r="W93" s="109">
        <v>3087.9255937560001</v>
      </c>
      <c r="X93" s="109">
        <v>2991.6550242180001</v>
      </c>
      <c r="Y93" s="109">
        <v>2683.143330894</v>
      </c>
    </row>
    <row r="94" spans="1:25" s="71" customFormat="1" ht="15.75" hidden="1" outlineLevel="1" x14ac:dyDescent="0.25">
      <c r="A94" s="123">
        <v>9</v>
      </c>
      <c r="B94" s="109">
        <v>2442.9690635219999</v>
      </c>
      <c r="C94" s="109">
        <v>2355.1965266040002</v>
      </c>
      <c r="D94" s="109">
        <v>2325.122320254</v>
      </c>
      <c r="E94" s="109">
        <v>2322.9040026480002</v>
      </c>
      <c r="F94" s="109">
        <v>2333.4658431899998</v>
      </c>
      <c r="G94" s="109">
        <v>2400.6665193239996</v>
      </c>
      <c r="H94" s="109">
        <v>2446.6552231260002</v>
      </c>
      <c r="I94" s="109">
        <v>2864.1293528880001</v>
      </c>
      <c r="J94" s="109">
        <v>2943.4369664039996</v>
      </c>
      <c r="K94" s="109">
        <v>3075.5979282539997</v>
      </c>
      <c r="L94" s="109">
        <v>3091.4351708640002</v>
      </c>
      <c r="M94" s="109">
        <v>3098.2887789900001</v>
      </c>
      <c r="N94" s="109">
        <v>3105.2417147699998</v>
      </c>
      <c r="O94" s="109">
        <v>3112.3160510159996</v>
      </c>
      <c r="P94" s="109">
        <v>3117.1720696559996</v>
      </c>
      <c r="Q94" s="109">
        <v>3052.575985338</v>
      </c>
      <c r="R94" s="109">
        <v>3049.2098815079999</v>
      </c>
      <c r="S94" s="109">
        <v>3041.8927443299999</v>
      </c>
      <c r="T94" s="109">
        <v>3091.3910252400001</v>
      </c>
      <c r="U94" s="109">
        <v>3041.0981230979996</v>
      </c>
      <c r="V94" s="109">
        <v>3095.7835148280001</v>
      </c>
      <c r="W94" s="109">
        <v>3167.1669888360002</v>
      </c>
      <c r="X94" s="109">
        <v>3044.3869720859998</v>
      </c>
      <c r="Y94" s="109">
        <v>2938.7575302599998</v>
      </c>
    </row>
    <row r="95" spans="1:25" s="71" customFormat="1" ht="15.75" hidden="1" outlineLevel="1" x14ac:dyDescent="0.25">
      <c r="A95" s="123">
        <v>10</v>
      </c>
      <c r="B95" s="109">
        <v>2447.5491720119999</v>
      </c>
      <c r="C95" s="109">
        <v>2339.5579393019998</v>
      </c>
      <c r="D95" s="109">
        <v>2325.4865216520002</v>
      </c>
      <c r="E95" s="109">
        <v>2320.4097748920003</v>
      </c>
      <c r="F95" s="109">
        <v>2327.8924581599999</v>
      </c>
      <c r="G95" s="109">
        <v>2392.7423798159998</v>
      </c>
      <c r="H95" s="109">
        <v>2330.7398509079999</v>
      </c>
      <c r="I95" s="109">
        <v>2729.4631268760004</v>
      </c>
      <c r="J95" s="109">
        <v>2895.9473113859999</v>
      </c>
      <c r="K95" s="109">
        <v>3031.5185226900003</v>
      </c>
      <c r="L95" s="109">
        <v>3054.9377762220001</v>
      </c>
      <c r="M95" s="109">
        <v>3061.0077995219999</v>
      </c>
      <c r="N95" s="109">
        <v>3057.5644408500002</v>
      </c>
      <c r="O95" s="109">
        <v>3059.6172123659999</v>
      </c>
      <c r="P95" s="109">
        <v>3056.7036011820001</v>
      </c>
      <c r="Q95" s="109">
        <v>3038.703222996</v>
      </c>
      <c r="R95" s="109">
        <v>3038.2176211320002</v>
      </c>
      <c r="S95" s="109">
        <v>3035.7233933759999</v>
      </c>
      <c r="T95" s="109">
        <v>2986.0816391879998</v>
      </c>
      <c r="U95" s="109">
        <v>2981.126292894</v>
      </c>
      <c r="V95" s="109">
        <v>3050.9646700620001</v>
      </c>
      <c r="W95" s="109">
        <v>3076.2821854260001</v>
      </c>
      <c r="X95" s="109">
        <v>2959.660483224</v>
      </c>
      <c r="Y95" s="109">
        <v>2655.6957891719999</v>
      </c>
    </row>
    <row r="96" spans="1:25" s="71" customFormat="1" ht="15.75" hidden="1" outlineLevel="1" x14ac:dyDescent="0.25">
      <c r="A96" s="123">
        <v>11</v>
      </c>
      <c r="B96" s="109">
        <v>2396.9472505019999</v>
      </c>
      <c r="C96" s="109">
        <v>2327.859348942</v>
      </c>
      <c r="D96" s="109">
        <v>2300.9084454899998</v>
      </c>
      <c r="E96" s="109">
        <v>2273.0856659640003</v>
      </c>
      <c r="F96" s="109">
        <v>2324.040752466</v>
      </c>
      <c r="G96" s="109">
        <v>2333.8521173999998</v>
      </c>
      <c r="H96" s="109">
        <v>2451.3567320820002</v>
      </c>
      <c r="I96" s="109">
        <v>2764.5147523320002</v>
      </c>
      <c r="J96" s="109">
        <v>2959.1086629239999</v>
      </c>
      <c r="K96" s="109">
        <v>3049.375427598</v>
      </c>
      <c r="L96" s="109">
        <v>3072.2097516120002</v>
      </c>
      <c r="M96" s="109">
        <v>3072.6401714459998</v>
      </c>
      <c r="N96" s="109">
        <v>3060.8312170260001</v>
      </c>
      <c r="O96" s="109">
        <v>3074.6377609319998</v>
      </c>
      <c r="P96" s="109">
        <v>3074.2294139099999</v>
      </c>
      <c r="Q96" s="109">
        <v>3066.2832015900003</v>
      </c>
      <c r="R96" s="109">
        <v>3058.6460086380002</v>
      </c>
      <c r="S96" s="109">
        <v>3041.8044530819998</v>
      </c>
      <c r="T96" s="109">
        <v>3008.5186525859999</v>
      </c>
      <c r="U96" s="109">
        <v>2994.8445455520005</v>
      </c>
      <c r="V96" s="109">
        <v>3068.2145726400004</v>
      </c>
      <c r="W96" s="109">
        <v>3080.167000338</v>
      </c>
      <c r="X96" s="109">
        <v>3015.8909717940001</v>
      </c>
      <c r="Y96" s="109">
        <v>2680.9360496939998</v>
      </c>
    </row>
    <row r="97" spans="1:25" s="71" customFormat="1" ht="15.75" hidden="1" outlineLevel="1" x14ac:dyDescent="0.25">
      <c r="A97" s="123">
        <v>12</v>
      </c>
      <c r="B97" s="109">
        <v>2401.0638299399998</v>
      </c>
      <c r="C97" s="109">
        <v>2327.6827664459997</v>
      </c>
      <c r="D97" s="109">
        <v>2311.5696136859997</v>
      </c>
      <c r="E97" s="109">
        <v>2303.5571829299997</v>
      </c>
      <c r="F97" s="109">
        <v>2325.0892110360001</v>
      </c>
      <c r="G97" s="109">
        <v>2363.2972486080002</v>
      </c>
      <c r="H97" s="109">
        <v>2416.1064513179999</v>
      </c>
      <c r="I97" s="109">
        <v>2760.4312821120002</v>
      </c>
      <c r="J97" s="109">
        <v>2939.69562477</v>
      </c>
      <c r="K97" s="109">
        <v>3048.7353160499997</v>
      </c>
      <c r="L97" s="109">
        <v>3057.4982224140003</v>
      </c>
      <c r="M97" s="109">
        <v>3057.9727878719996</v>
      </c>
      <c r="N97" s="109">
        <v>3058.1162611500004</v>
      </c>
      <c r="O97" s="109">
        <v>3063.7558646160001</v>
      </c>
      <c r="P97" s="109">
        <v>3059.55099393</v>
      </c>
      <c r="Q97" s="109">
        <v>3053.8341356219998</v>
      </c>
      <c r="R97" s="109">
        <v>3050.1700488299998</v>
      </c>
      <c r="S97" s="109">
        <v>3046.373525166</v>
      </c>
      <c r="T97" s="109">
        <v>2996.1468414599999</v>
      </c>
      <c r="U97" s="109">
        <v>3035.7565025940003</v>
      </c>
      <c r="V97" s="109">
        <v>3064.3076849159997</v>
      </c>
      <c r="W97" s="109">
        <v>3065.3451070800002</v>
      </c>
      <c r="X97" s="109">
        <v>2987.6156996219997</v>
      </c>
      <c r="Y97" s="109">
        <v>2562.8465054939998</v>
      </c>
    </row>
    <row r="98" spans="1:25" s="71" customFormat="1" ht="15.75" hidden="1" outlineLevel="1" x14ac:dyDescent="0.25">
      <c r="A98" s="123">
        <v>13</v>
      </c>
      <c r="B98" s="109">
        <v>2415.7091407019998</v>
      </c>
      <c r="C98" s="109">
        <v>2339.2158107159999</v>
      </c>
      <c r="D98" s="109">
        <v>2337.9797332440003</v>
      </c>
      <c r="E98" s="109">
        <v>2333.8521173999998</v>
      </c>
      <c r="F98" s="109">
        <v>2334.8785031580001</v>
      </c>
      <c r="G98" s="109">
        <v>2336.6332917119998</v>
      </c>
      <c r="H98" s="109">
        <v>2336.0593985999999</v>
      </c>
      <c r="I98" s="109">
        <v>2390.8110087659998</v>
      </c>
      <c r="J98" s="109">
        <v>2738.4357249539999</v>
      </c>
      <c r="K98" s="109">
        <v>2943.9998231099999</v>
      </c>
      <c r="L98" s="109">
        <v>3020.548335126</v>
      </c>
      <c r="M98" s="109">
        <v>3029.7747705419997</v>
      </c>
      <c r="N98" s="109">
        <v>3037.6326916140001</v>
      </c>
      <c r="O98" s="109">
        <v>3037.2684902159999</v>
      </c>
      <c r="P98" s="109">
        <v>3026.4197031180001</v>
      </c>
      <c r="Q98" s="109">
        <v>3019.4226217139999</v>
      </c>
      <c r="R98" s="109">
        <v>3020.4158982540002</v>
      </c>
      <c r="S98" s="109">
        <v>3021.243628704</v>
      </c>
      <c r="T98" s="109">
        <v>3021.8727038460001</v>
      </c>
      <c r="U98" s="109">
        <v>3021.7733761919999</v>
      </c>
      <c r="V98" s="109">
        <v>3050.7991239719995</v>
      </c>
      <c r="W98" s="109">
        <v>3049.7506654019999</v>
      </c>
      <c r="X98" s="109">
        <v>3008.2096332179999</v>
      </c>
      <c r="Y98" s="109">
        <v>2571.3776473320004</v>
      </c>
    </row>
    <row r="99" spans="1:25" s="71" customFormat="1" ht="15.75" hidden="1" outlineLevel="1" x14ac:dyDescent="0.25">
      <c r="A99" s="123">
        <v>14</v>
      </c>
      <c r="B99" s="109">
        <v>2758.2350373179997</v>
      </c>
      <c r="C99" s="109">
        <v>2705.2382157060001</v>
      </c>
      <c r="D99" s="109">
        <v>2700.2607966</v>
      </c>
      <c r="E99" s="109">
        <v>2330.5743048180002</v>
      </c>
      <c r="F99" s="109">
        <v>2365.8576948</v>
      </c>
      <c r="G99" s="109">
        <v>2308.0048545479999</v>
      </c>
      <c r="H99" s="109">
        <v>2307.508216278</v>
      </c>
      <c r="I99" s="109">
        <v>2320.1669739600002</v>
      </c>
      <c r="J99" s="109">
        <v>2387.3014316579997</v>
      </c>
      <c r="K99" s="109">
        <v>2837.3991775559998</v>
      </c>
      <c r="L99" s="109">
        <v>2861.2378145160001</v>
      </c>
      <c r="M99" s="109">
        <v>2907.0278630100001</v>
      </c>
      <c r="N99" s="109">
        <v>2947.785310368</v>
      </c>
      <c r="O99" s="109">
        <v>2944.3529881020004</v>
      </c>
      <c r="P99" s="109">
        <v>2953.9436249159999</v>
      </c>
      <c r="Q99" s="109">
        <v>2951.5597612199999</v>
      </c>
      <c r="R99" s="109">
        <v>2968.7875909859999</v>
      </c>
      <c r="S99" s="109">
        <v>3018.7052553240001</v>
      </c>
      <c r="T99" s="109">
        <v>3028.947040092</v>
      </c>
      <c r="U99" s="109">
        <v>3045.6671951819999</v>
      </c>
      <c r="V99" s="109">
        <v>3086.8109167500002</v>
      </c>
      <c r="W99" s="109">
        <v>3453.3520328219997</v>
      </c>
      <c r="X99" s="109">
        <v>3093.4437967559998</v>
      </c>
      <c r="Y99" s="109">
        <v>2840.0920606199998</v>
      </c>
    </row>
    <row r="100" spans="1:25" s="71" customFormat="1" ht="15.75" hidden="1" outlineLevel="1" x14ac:dyDescent="0.25">
      <c r="A100" s="123">
        <v>15</v>
      </c>
      <c r="B100" s="109">
        <v>2709.663814512</v>
      </c>
      <c r="C100" s="109">
        <v>2399.4304418520001</v>
      </c>
      <c r="D100" s="109">
        <v>2331.5896541699999</v>
      </c>
      <c r="E100" s="109">
        <v>2331.7331274480002</v>
      </c>
      <c r="F100" s="109">
        <v>2356.91820594</v>
      </c>
      <c r="G100" s="109">
        <v>2411.0076317459998</v>
      </c>
      <c r="H100" s="109">
        <v>2682.9667483980002</v>
      </c>
      <c r="I100" s="109">
        <v>2847.6078531060002</v>
      </c>
      <c r="J100" s="109">
        <v>2977.0097134560001</v>
      </c>
      <c r="K100" s="109">
        <v>3050.412849762</v>
      </c>
      <c r="L100" s="109">
        <v>3060.1028142300001</v>
      </c>
      <c r="M100" s="109">
        <v>3059.6172123659999</v>
      </c>
      <c r="N100" s="109">
        <v>3056.008307604</v>
      </c>
      <c r="O100" s="109">
        <v>3057.8072417819999</v>
      </c>
      <c r="P100" s="109">
        <v>3051.5937452039998</v>
      </c>
      <c r="Q100" s="109">
        <v>3047.1240007739998</v>
      </c>
      <c r="R100" s="109">
        <v>3044.2324624020002</v>
      </c>
      <c r="S100" s="109">
        <v>3039.7296087539999</v>
      </c>
      <c r="T100" s="109">
        <v>3036.0324127439999</v>
      </c>
      <c r="U100" s="109">
        <v>3047.0026003080002</v>
      </c>
      <c r="V100" s="109">
        <v>3064.5173766299999</v>
      </c>
      <c r="W100" s="109">
        <v>3063.4468452479996</v>
      </c>
      <c r="X100" s="109">
        <v>2995.3632566340002</v>
      </c>
      <c r="Y100" s="109">
        <v>2669.8003160400003</v>
      </c>
    </row>
    <row r="101" spans="1:25" s="71" customFormat="1" ht="15.75" hidden="1" outlineLevel="1" x14ac:dyDescent="0.25">
      <c r="A101" s="123">
        <v>16</v>
      </c>
      <c r="B101" s="109">
        <v>2496.2969773140003</v>
      </c>
      <c r="C101" s="109">
        <v>2455.4291658960001</v>
      </c>
      <c r="D101" s="109">
        <v>2345.859727128</v>
      </c>
      <c r="E101" s="109">
        <v>2339.8007402339999</v>
      </c>
      <c r="F101" s="109">
        <v>2355.7483469039998</v>
      </c>
      <c r="G101" s="109">
        <v>2403.5359848840003</v>
      </c>
      <c r="H101" s="109">
        <v>2610.8548715940001</v>
      </c>
      <c r="I101" s="109">
        <v>2865.6965225399999</v>
      </c>
      <c r="J101" s="109">
        <v>3028.7263119720001</v>
      </c>
      <c r="K101" s="109">
        <v>3059.9483045460001</v>
      </c>
      <c r="L101" s="109">
        <v>3087.3517006439997</v>
      </c>
      <c r="M101" s="109">
        <v>3085.4755116240003</v>
      </c>
      <c r="N101" s="109">
        <v>3041.9148171420002</v>
      </c>
      <c r="O101" s="109">
        <v>3044.7732462960003</v>
      </c>
      <c r="P101" s="109">
        <v>3053.6465167200004</v>
      </c>
      <c r="Q101" s="109">
        <v>3032.7546001620003</v>
      </c>
      <c r="R101" s="109">
        <v>3026.4969579600001</v>
      </c>
      <c r="S101" s="109">
        <v>3020.625589968</v>
      </c>
      <c r="T101" s="109">
        <v>3011.6971375140001</v>
      </c>
      <c r="U101" s="109">
        <v>3031.9379061179998</v>
      </c>
      <c r="V101" s="109">
        <v>3069.7486330740003</v>
      </c>
      <c r="W101" s="109">
        <v>3090.4750035420002</v>
      </c>
      <c r="X101" s="109">
        <v>3015.7585349219999</v>
      </c>
      <c r="Y101" s="109">
        <v>2914.2787817520002</v>
      </c>
    </row>
    <row r="102" spans="1:25" s="71" customFormat="1" ht="15.75" hidden="1" outlineLevel="1" x14ac:dyDescent="0.25">
      <c r="A102" s="123">
        <v>17</v>
      </c>
      <c r="B102" s="109">
        <v>2650.5086783520001</v>
      </c>
      <c r="C102" s="109">
        <v>2344.469139972</v>
      </c>
      <c r="D102" s="109">
        <v>2308.7884393740001</v>
      </c>
      <c r="E102" s="109">
        <v>2287.7199403200002</v>
      </c>
      <c r="F102" s="109">
        <v>2330.5301591940001</v>
      </c>
      <c r="G102" s="109">
        <v>2382.7323595739999</v>
      </c>
      <c r="H102" s="109">
        <v>2429.7474491339999</v>
      </c>
      <c r="I102" s="109">
        <v>2835.0704958900001</v>
      </c>
      <c r="J102" s="109">
        <v>2886.0035095799999</v>
      </c>
      <c r="K102" s="109">
        <v>2968.522717242</v>
      </c>
      <c r="L102" s="109">
        <v>3004.8987114179999</v>
      </c>
      <c r="M102" s="109">
        <v>2970.6858528180001</v>
      </c>
      <c r="N102" s="109">
        <v>2950.2022832820003</v>
      </c>
      <c r="O102" s="109">
        <v>2969.9574500219996</v>
      </c>
      <c r="P102" s="109">
        <v>2959.6715196300001</v>
      </c>
      <c r="Q102" s="109">
        <v>2944.8716991840001</v>
      </c>
      <c r="R102" s="109">
        <v>2931.4293566759998</v>
      </c>
      <c r="S102" s="109">
        <v>2916.1770435839999</v>
      </c>
      <c r="T102" s="109">
        <v>2894.181486426</v>
      </c>
      <c r="U102" s="109">
        <v>2934.1994945820002</v>
      </c>
      <c r="V102" s="109">
        <v>2991.4232596920001</v>
      </c>
      <c r="W102" s="109">
        <v>3040.3145382719999</v>
      </c>
      <c r="X102" s="109">
        <v>2934.5085139499997</v>
      </c>
      <c r="Y102" s="109">
        <v>2667.2840154719997</v>
      </c>
    </row>
    <row r="103" spans="1:25" s="71" customFormat="1" ht="15.75" hidden="1" outlineLevel="1" x14ac:dyDescent="0.25">
      <c r="A103" s="123">
        <v>18</v>
      </c>
      <c r="B103" s="109">
        <v>2497.5440911919995</v>
      </c>
      <c r="C103" s="109">
        <v>2355.494509566</v>
      </c>
      <c r="D103" s="109">
        <v>2346.6984939839999</v>
      </c>
      <c r="E103" s="109">
        <v>2345.2085791740001</v>
      </c>
      <c r="F103" s="109">
        <v>2353.143755088</v>
      </c>
      <c r="G103" s="109">
        <v>2436.8990402219997</v>
      </c>
      <c r="H103" s="109">
        <v>2618.7569382900001</v>
      </c>
      <c r="I103" s="109">
        <v>2854.759444194</v>
      </c>
      <c r="J103" s="109">
        <v>2937.9518726219999</v>
      </c>
      <c r="K103" s="109">
        <v>3029.0463677460002</v>
      </c>
      <c r="L103" s="109">
        <v>3035.7454661880001</v>
      </c>
      <c r="M103" s="109">
        <v>3033.1408743719999</v>
      </c>
      <c r="N103" s="109">
        <v>3031.3309037879999</v>
      </c>
      <c r="O103" s="109">
        <v>3036.0324127439999</v>
      </c>
      <c r="P103" s="109">
        <v>3035.2929735420003</v>
      </c>
      <c r="Q103" s="109">
        <v>3030.4479913080004</v>
      </c>
      <c r="R103" s="109">
        <v>3017.314668168</v>
      </c>
      <c r="S103" s="109">
        <v>3006.13478889</v>
      </c>
      <c r="T103" s="109">
        <v>2981.1152564879999</v>
      </c>
      <c r="U103" s="109">
        <v>3021.8064854100003</v>
      </c>
      <c r="V103" s="109">
        <v>3056.5270186859998</v>
      </c>
      <c r="W103" s="109">
        <v>3080.9505851640001</v>
      </c>
      <c r="X103" s="109">
        <v>3024.4883320680001</v>
      </c>
      <c r="Y103" s="109">
        <v>2840.8646090399998</v>
      </c>
    </row>
    <row r="104" spans="1:25" s="71" customFormat="1" ht="15.75" hidden="1" outlineLevel="1" x14ac:dyDescent="0.25">
      <c r="A104" s="123">
        <v>19</v>
      </c>
      <c r="B104" s="109">
        <v>2755.5421542539998</v>
      </c>
      <c r="C104" s="109">
        <v>2424.6486295619998</v>
      </c>
      <c r="D104" s="109">
        <v>2384.9948228040003</v>
      </c>
      <c r="E104" s="109">
        <v>2373.9584168040001</v>
      </c>
      <c r="F104" s="109">
        <v>2402.2778346</v>
      </c>
      <c r="G104" s="109">
        <v>2516.5929279479997</v>
      </c>
      <c r="H104" s="109">
        <v>2804.4555056460003</v>
      </c>
      <c r="I104" s="109">
        <v>2862.197981838</v>
      </c>
      <c r="J104" s="109">
        <v>2905.8359311619997</v>
      </c>
      <c r="K104" s="109">
        <v>3031.728214404</v>
      </c>
      <c r="L104" s="109">
        <v>3041.1533051280003</v>
      </c>
      <c r="M104" s="109">
        <v>3029.6533700760001</v>
      </c>
      <c r="N104" s="109">
        <v>3003.9275076900003</v>
      </c>
      <c r="O104" s="109">
        <v>3027.1591423199998</v>
      </c>
      <c r="P104" s="109">
        <v>3031.0439572320001</v>
      </c>
      <c r="Q104" s="109">
        <v>3025.6471546980001</v>
      </c>
      <c r="R104" s="109">
        <v>2998.7955788999998</v>
      </c>
      <c r="S104" s="109">
        <v>2943.624585306</v>
      </c>
      <c r="T104" s="109">
        <v>2941.4614497299999</v>
      </c>
      <c r="U104" s="109">
        <v>3006.2010073259999</v>
      </c>
      <c r="V104" s="109">
        <v>3094.2494543940002</v>
      </c>
      <c r="W104" s="109">
        <v>3053.6465167200004</v>
      </c>
      <c r="X104" s="109">
        <v>3028.8808216560001</v>
      </c>
      <c r="Y104" s="109">
        <v>2909.477945142</v>
      </c>
    </row>
    <row r="105" spans="1:25" s="71" customFormat="1" ht="15.75" hidden="1" outlineLevel="1" x14ac:dyDescent="0.25">
      <c r="A105" s="123">
        <v>20</v>
      </c>
      <c r="B105" s="109">
        <v>2793.8495194799998</v>
      </c>
      <c r="C105" s="109">
        <v>2769.4259530019999</v>
      </c>
      <c r="D105" s="109">
        <v>2657.2298496060002</v>
      </c>
      <c r="E105" s="109">
        <v>2637.7726658279998</v>
      </c>
      <c r="F105" s="109">
        <v>2634.163761066</v>
      </c>
      <c r="G105" s="109">
        <v>2639.1411801719996</v>
      </c>
      <c r="H105" s="109">
        <v>2688.4408057740002</v>
      </c>
      <c r="I105" s="109">
        <v>2723.0951206139998</v>
      </c>
      <c r="J105" s="109">
        <v>2748.8761650299998</v>
      </c>
      <c r="K105" s="109">
        <v>3003.0225223979996</v>
      </c>
      <c r="L105" s="109">
        <v>2991.3128956319997</v>
      </c>
      <c r="M105" s="109">
        <v>2991.8095339020001</v>
      </c>
      <c r="N105" s="109">
        <v>2934.530586762</v>
      </c>
      <c r="O105" s="109">
        <v>2928.4274542439998</v>
      </c>
      <c r="P105" s="109">
        <v>2910.482258088</v>
      </c>
      <c r="Q105" s="109">
        <v>2898.41946633</v>
      </c>
      <c r="R105" s="109">
        <v>2896.8633330840003</v>
      </c>
      <c r="S105" s="109">
        <v>2894.4242873580001</v>
      </c>
      <c r="T105" s="109">
        <v>2850.1793357040001</v>
      </c>
      <c r="U105" s="109">
        <v>2937.5655984120003</v>
      </c>
      <c r="V105" s="109">
        <v>3064.0317747660001</v>
      </c>
      <c r="W105" s="109">
        <v>3046.2852339179999</v>
      </c>
      <c r="X105" s="109">
        <v>2926.1098089840002</v>
      </c>
      <c r="Y105" s="109">
        <v>2879.304411138</v>
      </c>
    </row>
    <row r="106" spans="1:25" s="71" customFormat="1" ht="15.75" hidden="1" outlineLevel="1" x14ac:dyDescent="0.25">
      <c r="A106" s="123">
        <v>21</v>
      </c>
      <c r="B106" s="109">
        <v>2730.7212771599998</v>
      </c>
      <c r="C106" s="109">
        <v>2414.1750802679999</v>
      </c>
      <c r="D106" s="109">
        <v>2379.6752751120002</v>
      </c>
      <c r="E106" s="109">
        <v>2371.0337692140001</v>
      </c>
      <c r="F106" s="109">
        <v>2372.0491185659998</v>
      </c>
      <c r="G106" s="109">
        <v>2373.2520868199999</v>
      </c>
      <c r="H106" s="109">
        <v>2382.5668134839998</v>
      </c>
      <c r="I106" s="109">
        <v>2396.2519569240003</v>
      </c>
      <c r="J106" s="109">
        <v>2451.2794772400002</v>
      </c>
      <c r="K106" s="109">
        <v>2890.4622176040002</v>
      </c>
      <c r="L106" s="109">
        <v>2911.2437701019999</v>
      </c>
      <c r="M106" s="109">
        <v>2905.2289288319998</v>
      </c>
      <c r="N106" s="109">
        <v>2912.0825369580002</v>
      </c>
      <c r="O106" s="109">
        <v>2909.3565446760003</v>
      </c>
      <c r="P106" s="109">
        <v>2904.2687615099999</v>
      </c>
      <c r="Q106" s="109">
        <v>2899.4458520879998</v>
      </c>
      <c r="R106" s="109">
        <v>2897.3930805720001</v>
      </c>
      <c r="S106" s="109">
        <v>2909.632454826</v>
      </c>
      <c r="T106" s="109">
        <v>2915.9011334340003</v>
      </c>
      <c r="U106" s="109">
        <v>2940.0156805440001</v>
      </c>
      <c r="V106" s="109">
        <v>3073.423756272</v>
      </c>
      <c r="W106" s="109">
        <v>3058.1162611500004</v>
      </c>
      <c r="X106" s="109">
        <v>2899.2140875619998</v>
      </c>
      <c r="Y106" s="109">
        <v>2788.6844814719998</v>
      </c>
    </row>
    <row r="107" spans="1:25" s="71" customFormat="1" ht="15.75" hidden="1" outlineLevel="1" x14ac:dyDescent="0.25">
      <c r="A107" s="123">
        <v>22</v>
      </c>
      <c r="B107" s="109">
        <v>2422.7172585119997</v>
      </c>
      <c r="C107" s="109">
        <v>2331.4241080800002</v>
      </c>
      <c r="D107" s="109">
        <v>2327.0205820860001</v>
      </c>
      <c r="E107" s="109">
        <v>2323.2461312339997</v>
      </c>
      <c r="F107" s="109">
        <v>2326.2701064779999</v>
      </c>
      <c r="G107" s="109">
        <v>2374.7309652240001</v>
      </c>
      <c r="H107" s="109">
        <v>2438.6317559640001</v>
      </c>
      <c r="I107" s="109">
        <v>2459.4243448679999</v>
      </c>
      <c r="J107" s="109">
        <v>2805.2280540659999</v>
      </c>
      <c r="K107" s="109">
        <v>2950.5885574919998</v>
      </c>
      <c r="L107" s="109">
        <v>3023.6826744300001</v>
      </c>
      <c r="M107" s="109">
        <v>2940.699937716</v>
      </c>
      <c r="N107" s="109">
        <v>2818.493814078</v>
      </c>
      <c r="O107" s="109">
        <v>2838.8559831479997</v>
      </c>
      <c r="P107" s="109">
        <v>2928.32812659</v>
      </c>
      <c r="Q107" s="109">
        <v>2799.3125404499997</v>
      </c>
      <c r="R107" s="109">
        <v>2795.2290702299997</v>
      </c>
      <c r="S107" s="109">
        <v>2796.409965672</v>
      </c>
      <c r="T107" s="109">
        <v>2815.7016033600003</v>
      </c>
      <c r="U107" s="109">
        <v>2930.7782087219998</v>
      </c>
      <c r="V107" s="109">
        <v>3061.6037654460001</v>
      </c>
      <c r="W107" s="109">
        <v>3055.1805771539998</v>
      </c>
      <c r="X107" s="109">
        <v>2913.528306144</v>
      </c>
      <c r="Y107" s="109">
        <v>2870.1441941580001</v>
      </c>
    </row>
    <row r="108" spans="1:25" s="71" customFormat="1" ht="15.75" hidden="1" outlineLevel="1" x14ac:dyDescent="0.25">
      <c r="A108" s="123">
        <v>23</v>
      </c>
      <c r="B108" s="109">
        <v>2435.960945712</v>
      </c>
      <c r="C108" s="109">
        <v>2323.1136943620004</v>
      </c>
      <c r="D108" s="109">
        <v>2314.4390792459999</v>
      </c>
      <c r="E108" s="109">
        <v>2301.5485570379997</v>
      </c>
      <c r="F108" s="109">
        <v>2313.5782395779997</v>
      </c>
      <c r="G108" s="109">
        <v>2333.443770378</v>
      </c>
      <c r="H108" s="109">
        <v>2452.647991584</v>
      </c>
      <c r="I108" s="109">
        <v>2635.5874574400004</v>
      </c>
      <c r="J108" s="109">
        <v>2797.337023776</v>
      </c>
      <c r="K108" s="109">
        <v>2942.9182553219998</v>
      </c>
      <c r="L108" s="109">
        <v>2956.9344909419997</v>
      </c>
      <c r="M108" s="109">
        <v>2952.2881640159999</v>
      </c>
      <c r="N108" s="109">
        <v>2929.1668934460004</v>
      </c>
      <c r="O108" s="109">
        <v>2932.4005604039999</v>
      </c>
      <c r="P108" s="109">
        <v>2937.3779795099999</v>
      </c>
      <c r="Q108" s="109">
        <v>2924.7744038580004</v>
      </c>
      <c r="R108" s="109">
        <v>2891.5437853920002</v>
      </c>
      <c r="S108" s="109">
        <v>2865.122629428</v>
      </c>
      <c r="T108" s="109">
        <v>2931.0982644960004</v>
      </c>
      <c r="U108" s="109">
        <v>2954.5506272460002</v>
      </c>
      <c r="V108" s="109">
        <v>3076.3484038619999</v>
      </c>
      <c r="W108" s="109">
        <v>3067.2102596940003</v>
      </c>
      <c r="X108" s="109">
        <v>2987.2735710360002</v>
      </c>
      <c r="Y108" s="109">
        <v>2856.0838129140002</v>
      </c>
    </row>
    <row r="109" spans="1:25" s="71" customFormat="1" ht="15.75" hidden="1" outlineLevel="1" x14ac:dyDescent="0.25">
      <c r="A109" s="123">
        <v>24</v>
      </c>
      <c r="B109" s="109">
        <v>2433.4115359260004</v>
      </c>
      <c r="C109" s="109">
        <v>2333.6534620920002</v>
      </c>
      <c r="D109" s="109">
        <v>2329.4265185940003</v>
      </c>
      <c r="E109" s="109">
        <v>2329.172681256</v>
      </c>
      <c r="F109" s="109">
        <v>2330.6625960659999</v>
      </c>
      <c r="G109" s="109">
        <v>2382.9972333180003</v>
      </c>
      <c r="H109" s="109">
        <v>2485.2605713140001</v>
      </c>
      <c r="I109" s="109">
        <v>2636.205496176</v>
      </c>
      <c r="J109" s="109">
        <v>2821.1204787059996</v>
      </c>
      <c r="K109" s="109">
        <v>2929.4317671899998</v>
      </c>
      <c r="L109" s="109">
        <v>2939.1327680639997</v>
      </c>
      <c r="M109" s="109">
        <v>2937.4441979459998</v>
      </c>
      <c r="N109" s="109">
        <v>2901.774533754</v>
      </c>
      <c r="O109" s="109">
        <v>2912.5350296039996</v>
      </c>
      <c r="P109" s="109">
        <v>2907.436210032</v>
      </c>
      <c r="Q109" s="109">
        <v>2903.1982301280004</v>
      </c>
      <c r="R109" s="109">
        <v>2883.8624468159996</v>
      </c>
      <c r="S109" s="109">
        <v>2842.9173805559999</v>
      </c>
      <c r="T109" s="109">
        <v>2890.9257466560002</v>
      </c>
      <c r="U109" s="109">
        <v>2946.5713057080002</v>
      </c>
      <c r="V109" s="109">
        <v>3045.1264112879999</v>
      </c>
      <c r="W109" s="109">
        <v>3069.3844316760001</v>
      </c>
      <c r="X109" s="109">
        <v>2942.1457069020003</v>
      </c>
      <c r="Y109" s="109">
        <v>2833.9337460719998</v>
      </c>
    </row>
    <row r="110" spans="1:25" s="71" customFormat="1" ht="15.75" hidden="1" outlineLevel="1" x14ac:dyDescent="0.25">
      <c r="A110" s="123">
        <v>25</v>
      </c>
      <c r="B110" s="109">
        <v>2492.4452716200003</v>
      </c>
      <c r="C110" s="109">
        <v>2416.1174877240001</v>
      </c>
      <c r="D110" s="109">
        <v>2342.0632034640003</v>
      </c>
      <c r="E110" s="109">
        <v>2335.143376902</v>
      </c>
      <c r="F110" s="109">
        <v>2354.9757984840003</v>
      </c>
      <c r="G110" s="109">
        <v>2428.8645366539999</v>
      </c>
      <c r="H110" s="109">
        <v>2466.8849553239997</v>
      </c>
      <c r="I110" s="109">
        <v>2653.7313089039999</v>
      </c>
      <c r="J110" s="109">
        <v>2872.296293328</v>
      </c>
      <c r="K110" s="109">
        <v>2933.1510360120001</v>
      </c>
      <c r="L110" s="109">
        <v>2941.6049230079998</v>
      </c>
      <c r="M110" s="109">
        <v>2927.9197795680002</v>
      </c>
      <c r="N110" s="109">
        <v>2905.7255671020002</v>
      </c>
      <c r="O110" s="109">
        <v>2911.3430977560001</v>
      </c>
      <c r="P110" s="109">
        <v>2919.3665649180002</v>
      </c>
      <c r="Q110" s="109">
        <v>2916.8502643500001</v>
      </c>
      <c r="R110" s="109">
        <v>2907.049935822</v>
      </c>
      <c r="S110" s="109">
        <v>2882.2180223219998</v>
      </c>
      <c r="T110" s="109">
        <v>2898.882995382</v>
      </c>
      <c r="U110" s="109">
        <v>2969.8581223680003</v>
      </c>
      <c r="V110" s="109">
        <v>3072.1435331760003</v>
      </c>
      <c r="W110" s="109">
        <v>3058.8336275400002</v>
      </c>
      <c r="X110" s="109">
        <v>2931.9591041639997</v>
      </c>
      <c r="Y110" s="109">
        <v>2807.58984495</v>
      </c>
    </row>
    <row r="111" spans="1:25" s="71" customFormat="1" ht="15.75" hidden="1" outlineLevel="1" x14ac:dyDescent="0.25">
      <c r="A111" s="123">
        <v>26</v>
      </c>
      <c r="B111" s="109">
        <v>2506.2407791200003</v>
      </c>
      <c r="C111" s="109">
        <v>2414.4620268239996</v>
      </c>
      <c r="D111" s="109">
        <v>2390.9544820439996</v>
      </c>
      <c r="E111" s="109">
        <v>2361.4872780239998</v>
      </c>
      <c r="F111" s="109">
        <v>2396.7927408179999</v>
      </c>
      <c r="G111" s="109">
        <v>2453.685413748</v>
      </c>
      <c r="H111" s="109">
        <v>2632.3206812640001</v>
      </c>
      <c r="I111" s="109">
        <v>2779.0165898159999</v>
      </c>
      <c r="J111" s="109">
        <v>2912.7888669419999</v>
      </c>
      <c r="K111" s="109">
        <v>2947.630800684</v>
      </c>
      <c r="L111" s="109">
        <v>2968.2799163099999</v>
      </c>
      <c r="M111" s="109">
        <v>2963.5342617300003</v>
      </c>
      <c r="N111" s="109">
        <v>2929.718713746</v>
      </c>
      <c r="O111" s="109">
        <v>2925.9552992999998</v>
      </c>
      <c r="P111" s="109">
        <v>2923.8363093479998</v>
      </c>
      <c r="Q111" s="109">
        <v>2915.8569878099997</v>
      </c>
      <c r="R111" s="109">
        <v>2909.632454826</v>
      </c>
      <c r="S111" s="109">
        <v>2908.5398506319998</v>
      </c>
      <c r="T111" s="109">
        <v>2912.87715819</v>
      </c>
      <c r="U111" s="109">
        <v>2940.2584814760003</v>
      </c>
      <c r="V111" s="109">
        <v>3051.0529613099998</v>
      </c>
      <c r="W111" s="109">
        <v>3051.7813641060002</v>
      </c>
      <c r="X111" s="109">
        <v>2936.8923776460001</v>
      </c>
      <c r="Y111" s="109">
        <v>2848.9322218260004</v>
      </c>
    </row>
    <row r="112" spans="1:25" s="71" customFormat="1" ht="15.75" hidden="1" outlineLevel="1" x14ac:dyDescent="0.25">
      <c r="A112" s="123">
        <v>27</v>
      </c>
      <c r="B112" s="109">
        <v>2805.8681656139997</v>
      </c>
      <c r="C112" s="109">
        <v>2493.9131136179999</v>
      </c>
      <c r="D112" s="109">
        <v>2444.5251967679997</v>
      </c>
      <c r="E112" s="109">
        <v>2413.0162576379998</v>
      </c>
      <c r="F112" s="109">
        <v>2416.9341817680001</v>
      </c>
      <c r="G112" s="109">
        <v>2427.981624174</v>
      </c>
      <c r="H112" s="109">
        <v>2438.7531564299998</v>
      </c>
      <c r="I112" s="109">
        <v>2539.23963306</v>
      </c>
      <c r="J112" s="109">
        <v>2714.3763598739997</v>
      </c>
      <c r="K112" s="109">
        <v>2847.1995060839999</v>
      </c>
      <c r="L112" s="109">
        <v>2876.3466543300001</v>
      </c>
      <c r="M112" s="109">
        <v>2878.3111345980001</v>
      </c>
      <c r="N112" s="109">
        <v>2865.8731050360002</v>
      </c>
      <c r="O112" s="109">
        <v>2858.2800577080002</v>
      </c>
      <c r="P112" s="109">
        <v>2835.754753062</v>
      </c>
      <c r="Q112" s="109">
        <v>2835.56713416</v>
      </c>
      <c r="R112" s="109">
        <v>2841.4495385580003</v>
      </c>
      <c r="S112" s="109">
        <v>2851.4264495819998</v>
      </c>
      <c r="T112" s="109">
        <v>2863.776187896</v>
      </c>
      <c r="U112" s="109">
        <v>2936.7930499920003</v>
      </c>
      <c r="V112" s="109">
        <v>3066.6474029880001</v>
      </c>
      <c r="W112" s="109">
        <v>3005.7374782739998</v>
      </c>
      <c r="X112" s="109">
        <v>2903.584504338</v>
      </c>
      <c r="Y112" s="109">
        <v>2775.4407942719999</v>
      </c>
    </row>
    <row r="113" spans="1:25" s="71" customFormat="1" ht="15.75" hidden="1" outlineLevel="1" x14ac:dyDescent="0.25">
      <c r="A113" s="123">
        <v>28</v>
      </c>
      <c r="B113" s="109">
        <v>2587.4356180619998</v>
      </c>
      <c r="C113" s="109">
        <v>2457.2170636679998</v>
      </c>
      <c r="D113" s="109">
        <v>2427.209075754</v>
      </c>
      <c r="E113" s="109">
        <v>2369.632145652</v>
      </c>
      <c r="F113" s="109">
        <v>2374.1681085179998</v>
      </c>
      <c r="G113" s="109">
        <v>2389.9391326919999</v>
      </c>
      <c r="H113" s="109">
        <v>2331.556544952</v>
      </c>
      <c r="I113" s="109">
        <v>2335.2537409619999</v>
      </c>
      <c r="J113" s="109">
        <v>2459.1153254999999</v>
      </c>
      <c r="K113" s="109">
        <v>2686.8184540920001</v>
      </c>
      <c r="L113" s="109">
        <v>2759.6256244739998</v>
      </c>
      <c r="M113" s="109">
        <v>2771.9863991940001</v>
      </c>
      <c r="N113" s="109">
        <v>2766.2253952619999</v>
      </c>
      <c r="O113" s="109">
        <v>2765.1327910680002</v>
      </c>
      <c r="P113" s="109">
        <v>2744.8920224640001</v>
      </c>
      <c r="Q113" s="109">
        <v>2740.1905135080001</v>
      </c>
      <c r="R113" s="109">
        <v>2837.5647236459999</v>
      </c>
      <c r="S113" s="109">
        <v>2847.2988337380002</v>
      </c>
      <c r="T113" s="109">
        <v>2870.6408324280001</v>
      </c>
      <c r="U113" s="109">
        <v>2933.9677300559997</v>
      </c>
      <c r="V113" s="109">
        <v>3061.051945146</v>
      </c>
      <c r="W113" s="109">
        <v>2963.5452981359999</v>
      </c>
      <c r="X113" s="109">
        <v>2897.15027964</v>
      </c>
      <c r="Y113" s="109">
        <v>2708.0966448599997</v>
      </c>
    </row>
    <row r="114" spans="1:25" s="71" customFormat="1" ht="15.75" hidden="1" outlineLevel="1" x14ac:dyDescent="0.25">
      <c r="A114" s="123">
        <v>29</v>
      </c>
      <c r="B114" s="109">
        <v>2489.642024496</v>
      </c>
      <c r="C114" s="109">
        <v>2421.7129455660001</v>
      </c>
      <c r="D114" s="109">
        <v>2328.477387678</v>
      </c>
      <c r="E114" s="109">
        <v>2308.8767306220002</v>
      </c>
      <c r="F114" s="109">
        <v>2324.4601358939999</v>
      </c>
      <c r="G114" s="109">
        <v>2415.9409052279998</v>
      </c>
      <c r="H114" s="109">
        <v>2541.4579506659998</v>
      </c>
      <c r="I114" s="109">
        <v>2669.8996436939997</v>
      </c>
      <c r="J114" s="109">
        <v>2848.0824185640004</v>
      </c>
      <c r="K114" s="109">
        <v>2923.935637002</v>
      </c>
      <c r="L114" s="109">
        <v>2931.2858833979999</v>
      </c>
      <c r="M114" s="109">
        <v>2931.9811769759999</v>
      </c>
      <c r="N114" s="109">
        <v>2920.8233705100001</v>
      </c>
      <c r="O114" s="109">
        <v>2918.5829800920001</v>
      </c>
      <c r="P114" s="109">
        <v>2914.1684176919998</v>
      </c>
      <c r="Q114" s="109">
        <v>2907.204445506</v>
      </c>
      <c r="R114" s="109">
        <v>2890.517399634</v>
      </c>
      <c r="S114" s="109">
        <v>2883.3216629219996</v>
      </c>
      <c r="T114" s="109">
        <v>2896.223221536</v>
      </c>
      <c r="U114" s="109">
        <v>2928.9682381379998</v>
      </c>
      <c r="V114" s="109">
        <v>2947.1451988200001</v>
      </c>
      <c r="W114" s="109">
        <v>2931.0099732480003</v>
      </c>
      <c r="X114" s="109">
        <v>2914.2235997219996</v>
      </c>
      <c r="Y114" s="109">
        <v>2569.843586898</v>
      </c>
    </row>
    <row r="115" spans="1:25" s="71" customFormat="1" ht="16.149999999999999" customHeight="1" collapsed="1" x14ac:dyDescent="0.25">
      <c r="A115" s="123">
        <v>30</v>
      </c>
      <c r="B115" s="109">
        <v>2440.8611099760001</v>
      </c>
      <c r="C115" s="109">
        <v>2320.6856850419999</v>
      </c>
      <c r="D115" s="109">
        <v>2264.035813044</v>
      </c>
      <c r="E115" s="109">
        <v>2217.2635244160001</v>
      </c>
      <c r="F115" s="109">
        <v>2263.9475217959998</v>
      </c>
      <c r="G115" s="109">
        <v>2353.9163035080001</v>
      </c>
      <c r="H115" s="109">
        <v>2490.2490268259999</v>
      </c>
      <c r="I115" s="109">
        <v>2710.6129454279999</v>
      </c>
      <c r="J115" s="109">
        <v>2833.7240543580001</v>
      </c>
      <c r="K115" s="109">
        <v>2927.5776509819998</v>
      </c>
      <c r="L115" s="109">
        <v>2932.1356866599999</v>
      </c>
      <c r="M115" s="109">
        <v>2940.3578091299996</v>
      </c>
      <c r="N115" s="109">
        <v>2908.4736321959999</v>
      </c>
      <c r="O115" s="109">
        <v>2904.5446716599999</v>
      </c>
      <c r="P115" s="109">
        <v>2930.1049879559996</v>
      </c>
      <c r="Q115" s="109">
        <v>2922.2249940719998</v>
      </c>
      <c r="R115" s="109">
        <v>2910.526403712</v>
      </c>
      <c r="S115" s="109">
        <v>2906.9174989499998</v>
      </c>
      <c r="T115" s="109">
        <v>2905.515875388</v>
      </c>
      <c r="U115" s="109">
        <v>3037.4009270879997</v>
      </c>
      <c r="V115" s="109">
        <v>3031.993088148</v>
      </c>
      <c r="W115" s="109">
        <v>3021.08911902</v>
      </c>
      <c r="X115" s="109">
        <v>2920.9226981640004</v>
      </c>
      <c r="Y115" s="109">
        <v>2829.4640016419999</v>
      </c>
    </row>
    <row r="116" spans="1:25" s="71" customFormat="1" ht="16.149999999999999" hidden="1" customHeight="1" x14ac:dyDescent="0.25">
      <c r="A116" s="127">
        <v>31</v>
      </c>
      <c r="B116" s="109">
        <v>1308.57</v>
      </c>
      <c r="C116" s="109">
        <v>1308.57</v>
      </c>
      <c r="D116" s="109">
        <v>1308.57</v>
      </c>
      <c r="E116" s="109">
        <v>1308.57</v>
      </c>
      <c r="F116" s="109">
        <v>1308.57</v>
      </c>
      <c r="G116" s="109">
        <v>1308.57</v>
      </c>
      <c r="H116" s="109">
        <v>1308.57</v>
      </c>
      <c r="I116" s="109">
        <v>1308.57</v>
      </c>
      <c r="J116" s="109">
        <v>1308.57</v>
      </c>
      <c r="K116" s="109">
        <v>1308.57</v>
      </c>
      <c r="L116" s="109">
        <v>1308.57</v>
      </c>
      <c r="M116" s="109">
        <v>1308.57</v>
      </c>
      <c r="N116" s="109">
        <v>1308.57</v>
      </c>
      <c r="O116" s="109">
        <v>1308.57</v>
      </c>
      <c r="P116" s="109">
        <v>1308.57</v>
      </c>
      <c r="Q116" s="109">
        <v>1308.57</v>
      </c>
      <c r="R116" s="109">
        <v>1308.57</v>
      </c>
      <c r="S116" s="109">
        <v>1308.57</v>
      </c>
      <c r="T116" s="109">
        <v>1308.57</v>
      </c>
      <c r="U116" s="109">
        <v>1308.57</v>
      </c>
      <c r="V116" s="109">
        <v>1308.57</v>
      </c>
      <c r="W116" s="109">
        <v>1308.57</v>
      </c>
      <c r="X116" s="109">
        <v>1308.57</v>
      </c>
      <c r="Y116" s="109">
        <v>1308.57</v>
      </c>
    </row>
    <row r="117" spans="1:25" s="71" customFormat="1" ht="15.75" x14ac:dyDescent="0.25">
      <c r="A117" s="46"/>
    </row>
    <row r="118" spans="1:25" s="71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81" customFormat="1" ht="12.75" x14ac:dyDescent="0.25">
      <c r="A119" s="14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2704.2746286900001</v>
      </c>
      <c r="C120" s="109">
        <v>2606.1940885680001</v>
      </c>
      <c r="D120" s="109">
        <v>2546.8071878820001</v>
      </c>
      <c r="E120" s="109">
        <v>2398.73172858</v>
      </c>
      <c r="F120" s="109">
        <v>2391.0062443799998</v>
      </c>
      <c r="G120" s="109">
        <v>2542.4919531360001</v>
      </c>
      <c r="H120" s="109">
        <v>2544.4785062160004</v>
      </c>
      <c r="I120" s="109">
        <v>2670.657736014</v>
      </c>
      <c r="J120" s="109">
        <v>3039.39509688</v>
      </c>
      <c r="K120" s="109">
        <v>3194.5007468039998</v>
      </c>
      <c r="L120" s="109">
        <v>3270.707130234</v>
      </c>
      <c r="M120" s="109">
        <v>3278.410541622</v>
      </c>
      <c r="N120" s="109">
        <v>3281.5890265500002</v>
      </c>
      <c r="O120" s="109">
        <v>3285.4848778680002</v>
      </c>
      <c r="P120" s="109">
        <v>3286.4119359719998</v>
      </c>
      <c r="Q120" s="109">
        <v>3285.352440996</v>
      </c>
      <c r="R120" s="109">
        <v>3284.6461110119999</v>
      </c>
      <c r="S120" s="109">
        <v>3267.3962084340001</v>
      </c>
      <c r="T120" s="109">
        <v>3212.9094720120002</v>
      </c>
      <c r="U120" s="109">
        <v>3171.7105684140001</v>
      </c>
      <c r="V120" s="109">
        <v>3211.3864479840004</v>
      </c>
      <c r="W120" s="109">
        <v>3285.7166423939998</v>
      </c>
      <c r="X120" s="109">
        <v>3180.0099457260003</v>
      </c>
      <c r="Y120" s="109">
        <v>2798.0509704719998</v>
      </c>
    </row>
    <row r="121" spans="1:25" s="71" customFormat="1" ht="15.75" hidden="1" outlineLevel="1" x14ac:dyDescent="0.25">
      <c r="A121" s="123">
        <v>2</v>
      </c>
      <c r="B121" s="109">
        <v>2613.235315596</v>
      </c>
      <c r="C121" s="109">
        <v>2545.1737997939999</v>
      </c>
      <c r="D121" s="109">
        <v>2424.1154623800003</v>
      </c>
      <c r="E121" s="109">
        <v>2388.1367788200005</v>
      </c>
      <c r="F121" s="109">
        <v>2466.5394070440002</v>
      </c>
      <c r="G121" s="109">
        <v>2544.831671208</v>
      </c>
      <c r="H121" s="109">
        <v>2547.0389524080001</v>
      </c>
      <c r="I121" s="109">
        <v>2742.5599211039998</v>
      </c>
      <c r="J121" s="109">
        <v>3057.3402930359998</v>
      </c>
      <c r="K121" s="109">
        <v>3251.437565358</v>
      </c>
      <c r="L121" s="109">
        <v>3275.3093115359998</v>
      </c>
      <c r="M121" s="109">
        <v>3282.7147399619998</v>
      </c>
      <c r="N121" s="109">
        <v>3290.6168066580003</v>
      </c>
      <c r="O121" s="109">
        <v>3298.452654918</v>
      </c>
      <c r="P121" s="109">
        <v>3300.0639701939999</v>
      </c>
      <c r="Q121" s="109">
        <v>3296.7640848000001</v>
      </c>
      <c r="R121" s="109">
        <v>3290.5947338460001</v>
      </c>
      <c r="S121" s="109">
        <v>3283.5314340060004</v>
      </c>
      <c r="T121" s="109">
        <v>3253.6889921820002</v>
      </c>
      <c r="U121" s="109">
        <v>3228.7908602460002</v>
      </c>
      <c r="V121" s="109">
        <v>3278.2118863140004</v>
      </c>
      <c r="W121" s="109">
        <v>3293.6628547139999</v>
      </c>
      <c r="X121" s="109">
        <v>3215.4588817980002</v>
      </c>
      <c r="Y121" s="109">
        <v>2822.6290466340001</v>
      </c>
    </row>
    <row r="122" spans="1:25" s="71" customFormat="1" ht="15.75" hidden="1" outlineLevel="1" x14ac:dyDescent="0.25">
      <c r="A122" s="123">
        <v>3</v>
      </c>
      <c r="B122" s="109">
        <v>2686.4729058120001</v>
      </c>
      <c r="C122" s="109">
        <v>2575.855008474</v>
      </c>
      <c r="D122" s="109">
        <v>2560.74616866</v>
      </c>
      <c r="E122" s="109">
        <v>2552.1598447920001</v>
      </c>
      <c r="F122" s="109">
        <v>2558.8699796400001</v>
      </c>
      <c r="G122" s="109">
        <v>2580.865536798</v>
      </c>
      <c r="H122" s="109">
        <v>2657.86654146</v>
      </c>
      <c r="I122" s="109">
        <v>2889.6641766780003</v>
      </c>
      <c r="J122" s="109">
        <v>3177.1404801660001</v>
      </c>
      <c r="K122" s="109">
        <v>3287.9901420300002</v>
      </c>
      <c r="L122" s="109">
        <v>3302.8009988819999</v>
      </c>
      <c r="M122" s="109">
        <v>3303.7170205800003</v>
      </c>
      <c r="N122" s="109">
        <v>3310.3278277740001</v>
      </c>
      <c r="O122" s="109">
        <v>3313.0648564620001</v>
      </c>
      <c r="P122" s="109">
        <v>3320.415102858</v>
      </c>
      <c r="Q122" s="109">
        <v>3310.2395365259999</v>
      </c>
      <c r="R122" s="109">
        <v>3307.6680539280005</v>
      </c>
      <c r="S122" s="109">
        <v>3307.1934884700004</v>
      </c>
      <c r="T122" s="109">
        <v>3304.4454233760002</v>
      </c>
      <c r="U122" s="109">
        <v>3301.5207757859998</v>
      </c>
      <c r="V122" s="109">
        <v>3311.2769586900004</v>
      </c>
      <c r="W122" s="109">
        <v>3324.4875366719998</v>
      </c>
      <c r="X122" s="109">
        <v>3291.7314836639998</v>
      </c>
      <c r="Y122" s="109">
        <v>2928.8875636020002</v>
      </c>
    </row>
    <row r="123" spans="1:25" s="71" customFormat="1" ht="15.75" hidden="1" outlineLevel="1" x14ac:dyDescent="0.25">
      <c r="A123" s="123">
        <v>4</v>
      </c>
      <c r="B123" s="109">
        <v>2669.8189691580001</v>
      </c>
      <c r="C123" s="109">
        <v>2584.5848056200002</v>
      </c>
      <c r="D123" s="109">
        <v>2557.976030754</v>
      </c>
      <c r="E123" s="109">
        <v>2554.698218172</v>
      </c>
      <c r="F123" s="109">
        <v>2560.1833119540001</v>
      </c>
      <c r="G123" s="109">
        <v>2613.9857912040002</v>
      </c>
      <c r="H123" s="109">
        <v>2638.5749037720002</v>
      </c>
      <c r="I123" s="109">
        <v>2984.0695936020002</v>
      </c>
      <c r="J123" s="109">
        <v>3188.2872502260002</v>
      </c>
      <c r="K123" s="109">
        <v>3289.744930584</v>
      </c>
      <c r="L123" s="109">
        <v>3301.0462103280001</v>
      </c>
      <c r="M123" s="109">
        <v>3304.699260714</v>
      </c>
      <c r="N123" s="109">
        <v>3305.42766351</v>
      </c>
      <c r="O123" s="109">
        <v>3308.010182514</v>
      </c>
      <c r="P123" s="109">
        <v>3307.8998184539996</v>
      </c>
      <c r="Q123" s="109">
        <v>3308.6502940620003</v>
      </c>
      <c r="R123" s="109">
        <v>3307.5356170559999</v>
      </c>
      <c r="S123" s="109">
        <v>3304.0701855719999</v>
      </c>
      <c r="T123" s="109">
        <v>3298.2539996100004</v>
      </c>
      <c r="U123" s="109">
        <v>3244.9371222239997</v>
      </c>
      <c r="V123" s="109">
        <v>3301.9622320260005</v>
      </c>
      <c r="W123" s="109">
        <v>3307.8446364239999</v>
      </c>
      <c r="X123" s="109">
        <v>3213.8475665220003</v>
      </c>
      <c r="Y123" s="109">
        <v>2848.4211274560002</v>
      </c>
    </row>
    <row r="124" spans="1:25" s="71" customFormat="1" ht="15.75" hidden="1" outlineLevel="1" x14ac:dyDescent="0.25">
      <c r="A124" s="123">
        <v>5</v>
      </c>
      <c r="B124" s="109">
        <v>2762.2709422200001</v>
      </c>
      <c r="C124" s="109">
        <v>2625.8720004659999</v>
      </c>
      <c r="D124" s="109">
        <v>2604.5938096980003</v>
      </c>
      <c r="E124" s="109">
        <v>2580.788281956</v>
      </c>
      <c r="F124" s="109">
        <v>2614.3720654139997</v>
      </c>
      <c r="G124" s="109">
        <v>2667.6447971759999</v>
      </c>
      <c r="H124" s="109">
        <v>2703.8331724500003</v>
      </c>
      <c r="I124" s="109">
        <v>3023.6682183299999</v>
      </c>
      <c r="J124" s="109">
        <v>3208.274181492</v>
      </c>
      <c r="K124" s="109">
        <v>3290.5174790040001</v>
      </c>
      <c r="L124" s="109">
        <v>3299.9315333220002</v>
      </c>
      <c r="M124" s="109">
        <v>3304.7875519620002</v>
      </c>
      <c r="N124" s="109">
        <v>3311.8177425840004</v>
      </c>
      <c r="O124" s="109">
        <v>3323.2956048240003</v>
      </c>
      <c r="P124" s="109">
        <v>3327.6770580060002</v>
      </c>
      <c r="Q124" s="109">
        <v>3328.8910626659999</v>
      </c>
      <c r="R124" s="109">
        <v>3326.6396358419997</v>
      </c>
      <c r="S124" s="109">
        <v>3322.964512644</v>
      </c>
      <c r="T124" s="109">
        <v>3316.2102321719999</v>
      </c>
      <c r="U124" s="109">
        <v>3313.2414389579999</v>
      </c>
      <c r="V124" s="109">
        <v>3344.584831998</v>
      </c>
      <c r="W124" s="109">
        <v>3409.633408962</v>
      </c>
      <c r="X124" s="109">
        <v>3308.661330468</v>
      </c>
      <c r="Y124" s="109">
        <v>3156.5906921940004</v>
      </c>
    </row>
    <row r="125" spans="1:25" s="71" customFormat="1" ht="15.75" hidden="1" outlineLevel="1" x14ac:dyDescent="0.25">
      <c r="A125" s="123">
        <v>6</v>
      </c>
      <c r="B125" s="109">
        <v>2962.5375654960003</v>
      </c>
      <c r="C125" s="109">
        <v>2797.2894584579999</v>
      </c>
      <c r="D125" s="109">
        <v>2673.7258568819998</v>
      </c>
      <c r="E125" s="109">
        <v>2652.8008311060003</v>
      </c>
      <c r="F125" s="109">
        <v>2656.0786436879998</v>
      </c>
      <c r="G125" s="109">
        <v>2720.2332717660001</v>
      </c>
      <c r="H125" s="109">
        <v>2675.4144270000002</v>
      </c>
      <c r="I125" s="109">
        <v>2753.1548708640003</v>
      </c>
      <c r="J125" s="109">
        <v>2854.0165852979999</v>
      </c>
      <c r="K125" s="109">
        <v>3303.8936030760001</v>
      </c>
      <c r="L125" s="109">
        <v>3321.8719084499999</v>
      </c>
      <c r="M125" s="109">
        <v>3335.2480325219999</v>
      </c>
      <c r="N125" s="109">
        <v>3347.9288630159999</v>
      </c>
      <c r="O125" s="109">
        <v>3362.2430815979997</v>
      </c>
      <c r="P125" s="109">
        <v>3358.7445408960002</v>
      </c>
      <c r="Q125" s="109">
        <v>3359.3073976020005</v>
      </c>
      <c r="R125" s="109">
        <v>3356.1620218919998</v>
      </c>
      <c r="S125" s="109">
        <v>3351.2728940340003</v>
      </c>
      <c r="T125" s="109">
        <v>3302.4036882660002</v>
      </c>
      <c r="U125" s="109">
        <v>3242.6084405580004</v>
      </c>
      <c r="V125" s="109">
        <v>3328.1405870580002</v>
      </c>
      <c r="W125" s="109">
        <v>3395.7937558379999</v>
      </c>
      <c r="X125" s="109">
        <v>3235.7548324320001</v>
      </c>
      <c r="Y125" s="109">
        <v>2895.2375617080002</v>
      </c>
    </row>
    <row r="126" spans="1:25" s="71" customFormat="1" ht="15.75" hidden="1" outlineLevel="1" x14ac:dyDescent="0.25">
      <c r="A126" s="123">
        <v>7</v>
      </c>
      <c r="B126" s="109">
        <v>2874.8974654499998</v>
      </c>
      <c r="C126" s="109">
        <v>2662.8549969719998</v>
      </c>
      <c r="D126" s="109">
        <v>2580.6779178960001</v>
      </c>
      <c r="E126" s="109">
        <v>2557.8104846639999</v>
      </c>
      <c r="F126" s="109">
        <v>2553.3959222640001</v>
      </c>
      <c r="G126" s="109">
        <v>2567.4452671019999</v>
      </c>
      <c r="H126" s="109">
        <v>2553.1531213320004</v>
      </c>
      <c r="I126" s="109">
        <v>2551.0230949739998</v>
      </c>
      <c r="J126" s="109">
        <v>2651.1343338000001</v>
      </c>
      <c r="K126" s="109">
        <v>2773.2632025960002</v>
      </c>
      <c r="L126" s="109">
        <v>3049.0409157240001</v>
      </c>
      <c r="M126" s="109">
        <v>3078.1880639700003</v>
      </c>
      <c r="N126" s="109">
        <v>3110.19364137</v>
      </c>
      <c r="O126" s="109">
        <v>3135.9195037560003</v>
      </c>
      <c r="P126" s="109">
        <v>3135.433901892</v>
      </c>
      <c r="Q126" s="109">
        <v>3136.316814372</v>
      </c>
      <c r="R126" s="109">
        <v>3134.2971520740002</v>
      </c>
      <c r="S126" s="109">
        <v>3220.0831359120002</v>
      </c>
      <c r="T126" s="109">
        <v>3226.3518145200001</v>
      </c>
      <c r="U126" s="109">
        <v>3269.3496522960004</v>
      </c>
      <c r="V126" s="109">
        <v>3325.811905392</v>
      </c>
      <c r="W126" s="109">
        <v>3334.332010824</v>
      </c>
      <c r="X126" s="109">
        <v>3227.1243629400001</v>
      </c>
      <c r="Y126" s="109">
        <v>2961.8422719179998</v>
      </c>
    </row>
    <row r="127" spans="1:25" s="71" customFormat="1" ht="15.75" hidden="1" outlineLevel="1" x14ac:dyDescent="0.25">
      <c r="A127" s="123">
        <v>8</v>
      </c>
      <c r="B127" s="109">
        <v>2681.0981760900004</v>
      </c>
      <c r="C127" s="109">
        <v>2566.4850997799999</v>
      </c>
      <c r="D127" s="109">
        <v>2517.086146524</v>
      </c>
      <c r="E127" s="109">
        <v>2469.7841104080003</v>
      </c>
      <c r="F127" s="109">
        <v>1749.261308292</v>
      </c>
      <c r="G127" s="109">
        <v>2313.7514023799999</v>
      </c>
      <c r="H127" s="109">
        <v>2299.5475478580001</v>
      </c>
      <c r="I127" s="109">
        <v>2916.9461723100003</v>
      </c>
      <c r="J127" s="109">
        <v>3152.1650933880001</v>
      </c>
      <c r="K127" s="109">
        <v>3254.1525212340002</v>
      </c>
      <c r="L127" s="109">
        <v>3276.5453890080003</v>
      </c>
      <c r="M127" s="109">
        <v>3284.425382892</v>
      </c>
      <c r="N127" s="109">
        <v>3287.5928314140001</v>
      </c>
      <c r="O127" s="109">
        <v>3289.8663310500001</v>
      </c>
      <c r="P127" s="109">
        <v>3296.830303236</v>
      </c>
      <c r="Q127" s="109">
        <v>3295.8480631020002</v>
      </c>
      <c r="R127" s="109">
        <v>3292.12879428</v>
      </c>
      <c r="S127" s="109">
        <v>3283.7742349380001</v>
      </c>
      <c r="T127" s="109">
        <v>3232.3445829780003</v>
      </c>
      <c r="U127" s="109">
        <v>3264.118395852</v>
      </c>
      <c r="V127" s="109">
        <v>3294.1043109539996</v>
      </c>
      <c r="W127" s="109">
        <v>3301.4655937560001</v>
      </c>
      <c r="X127" s="109">
        <v>3205.1950242180001</v>
      </c>
      <c r="Y127" s="109">
        <v>2896.6833308940004</v>
      </c>
    </row>
    <row r="128" spans="1:25" s="71" customFormat="1" ht="15.75" hidden="1" outlineLevel="1" x14ac:dyDescent="0.25">
      <c r="A128" s="123">
        <v>9</v>
      </c>
      <c r="B128" s="109">
        <v>2656.5090635219999</v>
      </c>
      <c r="C128" s="109">
        <v>2568.7365266040001</v>
      </c>
      <c r="D128" s="109">
        <v>2538.662320254</v>
      </c>
      <c r="E128" s="109">
        <v>2536.4440026480002</v>
      </c>
      <c r="F128" s="109">
        <v>2547.0058431900002</v>
      </c>
      <c r="G128" s="109">
        <v>2614.2065193239996</v>
      </c>
      <c r="H128" s="109">
        <v>2660.1952231260002</v>
      </c>
      <c r="I128" s="109">
        <v>3077.669352888</v>
      </c>
      <c r="J128" s="109">
        <v>3156.976966404</v>
      </c>
      <c r="K128" s="109">
        <v>3289.1379282540001</v>
      </c>
      <c r="L128" s="109">
        <v>3304.9751708640001</v>
      </c>
      <c r="M128" s="109">
        <v>3311.82877899</v>
      </c>
      <c r="N128" s="109">
        <v>3318.7817147699998</v>
      </c>
      <c r="O128" s="109">
        <v>3325.8560510159996</v>
      </c>
      <c r="P128" s="109">
        <v>3330.712069656</v>
      </c>
      <c r="Q128" s="109">
        <v>3266.1159853380004</v>
      </c>
      <c r="R128" s="109">
        <v>3262.7498815079998</v>
      </c>
      <c r="S128" s="109">
        <v>3255.4327443299999</v>
      </c>
      <c r="T128" s="109">
        <v>3304.9310252400001</v>
      </c>
      <c r="U128" s="109">
        <v>3254.6381230980001</v>
      </c>
      <c r="V128" s="109">
        <v>3309.323514828</v>
      </c>
      <c r="W128" s="109">
        <v>3380.7069888360002</v>
      </c>
      <c r="X128" s="109">
        <v>3257.9269720860002</v>
      </c>
      <c r="Y128" s="109">
        <v>3152.2975302599998</v>
      </c>
    </row>
    <row r="129" spans="1:25" s="71" customFormat="1" ht="15.75" hidden="1" outlineLevel="1" x14ac:dyDescent="0.25">
      <c r="A129" s="123">
        <v>10</v>
      </c>
      <c r="B129" s="109">
        <v>2661.0891720119998</v>
      </c>
      <c r="C129" s="109">
        <v>2553.0979393019998</v>
      </c>
      <c r="D129" s="109">
        <v>2539.0265216520002</v>
      </c>
      <c r="E129" s="109">
        <v>2533.9497748920003</v>
      </c>
      <c r="F129" s="109">
        <v>2541.4324581599999</v>
      </c>
      <c r="G129" s="109">
        <v>2606.2823798160002</v>
      </c>
      <c r="H129" s="109">
        <v>2544.2798509079998</v>
      </c>
      <c r="I129" s="109">
        <v>2943.0031268760004</v>
      </c>
      <c r="J129" s="109">
        <v>3109.4873113859999</v>
      </c>
      <c r="K129" s="109">
        <v>3245.0585226900002</v>
      </c>
      <c r="L129" s="109">
        <v>3268.4777762220001</v>
      </c>
      <c r="M129" s="109">
        <v>3274.5477995219999</v>
      </c>
      <c r="N129" s="109">
        <v>3271.1044408500002</v>
      </c>
      <c r="O129" s="109">
        <v>3273.1572123659998</v>
      </c>
      <c r="P129" s="109">
        <v>3270.243601182</v>
      </c>
      <c r="Q129" s="109">
        <v>3252.2432229960004</v>
      </c>
      <c r="R129" s="109">
        <v>3251.7576211320002</v>
      </c>
      <c r="S129" s="109">
        <v>3249.2633933759998</v>
      </c>
      <c r="T129" s="109">
        <v>3199.6216391879998</v>
      </c>
      <c r="U129" s="109">
        <v>3194.6662928940004</v>
      </c>
      <c r="V129" s="109">
        <v>3264.5046700620001</v>
      </c>
      <c r="W129" s="109">
        <v>3289.822185426</v>
      </c>
      <c r="X129" s="109">
        <v>3173.200483224</v>
      </c>
      <c r="Y129" s="109">
        <v>2869.2357891720003</v>
      </c>
    </row>
    <row r="130" spans="1:25" s="71" customFormat="1" ht="15.75" hidden="1" outlineLevel="1" x14ac:dyDescent="0.25">
      <c r="A130" s="123">
        <v>11</v>
      </c>
      <c r="B130" s="109">
        <v>2610.4872505019998</v>
      </c>
      <c r="C130" s="109">
        <v>2541.3993489420004</v>
      </c>
      <c r="D130" s="109">
        <v>2514.4484454900003</v>
      </c>
      <c r="E130" s="109">
        <v>2486.6256659640003</v>
      </c>
      <c r="F130" s="109">
        <v>2537.5807524660004</v>
      </c>
      <c r="G130" s="109">
        <v>2547.3921173999997</v>
      </c>
      <c r="H130" s="109">
        <v>2664.8967320820002</v>
      </c>
      <c r="I130" s="109">
        <v>2978.0547523320001</v>
      </c>
      <c r="J130" s="109">
        <v>3172.6486629239998</v>
      </c>
      <c r="K130" s="109">
        <v>3262.915427598</v>
      </c>
      <c r="L130" s="109">
        <v>3285.7497516120002</v>
      </c>
      <c r="M130" s="109">
        <v>3286.1801714459998</v>
      </c>
      <c r="N130" s="109">
        <v>3274.3712170260001</v>
      </c>
      <c r="O130" s="109">
        <v>3288.1777609319997</v>
      </c>
      <c r="P130" s="109">
        <v>3287.7694139099999</v>
      </c>
      <c r="Q130" s="109">
        <v>3279.8232015900003</v>
      </c>
      <c r="R130" s="109">
        <v>3272.1860086380002</v>
      </c>
      <c r="S130" s="109">
        <v>3255.3444530820002</v>
      </c>
      <c r="T130" s="109">
        <v>3222.0586525859999</v>
      </c>
      <c r="U130" s="109">
        <v>3208.3845455520004</v>
      </c>
      <c r="V130" s="109">
        <v>3281.7545726400003</v>
      </c>
      <c r="W130" s="109">
        <v>3293.7070003380004</v>
      </c>
      <c r="X130" s="109">
        <v>3229.430971794</v>
      </c>
      <c r="Y130" s="109">
        <v>2894.4760496939998</v>
      </c>
    </row>
    <row r="131" spans="1:25" s="71" customFormat="1" ht="15.75" hidden="1" outlineLevel="1" x14ac:dyDescent="0.25">
      <c r="A131" s="123">
        <v>12</v>
      </c>
      <c r="B131" s="109">
        <v>2614.6038299400002</v>
      </c>
      <c r="C131" s="109">
        <v>2541.2227664460002</v>
      </c>
      <c r="D131" s="109">
        <v>2525.1096136859996</v>
      </c>
      <c r="E131" s="109">
        <v>2517.0971829300001</v>
      </c>
      <c r="F131" s="109">
        <v>2538.629211036</v>
      </c>
      <c r="G131" s="109">
        <v>2576.8372486080002</v>
      </c>
      <c r="H131" s="109">
        <v>2629.6464513179999</v>
      </c>
      <c r="I131" s="109">
        <v>2973.9712821120002</v>
      </c>
      <c r="J131" s="109">
        <v>3153.23562477</v>
      </c>
      <c r="K131" s="109">
        <v>3262.2753160500001</v>
      </c>
      <c r="L131" s="109">
        <v>3271.0382224140003</v>
      </c>
      <c r="M131" s="109">
        <v>3271.5127878719995</v>
      </c>
      <c r="N131" s="109">
        <v>3271.6562611500003</v>
      </c>
      <c r="O131" s="109">
        <v>3277.295864616</v>
      </c>
      <c r="P131" s="109">
        <v>3273.09099393</v>
      </c>
      <c r="Q131" s="109">
        <v>3267.3741356219998</v>
      </c>
      <c r="R131" s="109">
        <v>3263.7100488300002</v>
      </c>
      <c r="S131" s="109">
        <v>3259.913525166</v>
      </c>
      <c r="T131" s="109">
        <v>3209.6868414599999</v>
      </c>
      <c r="U131" s="109">
        <v>3249.2965025940002</v>
      </c>
      <c r="V131" s="109">
        <v>3277.8476849160002</v>
      </c>
      <c r="W131" s="109">
        <v>3278.8851070800001</v>
      </c>
      <c r="X131" s="109">
        <v>3201.1556996219997</v>
      </c>
      <c r="Y131" s="109">
        <v>2776.3865054939997</v>
      </c>
    </row>
    <row r="132" spans="1:25" s="71" customFormat="1" ht="15.75" hidden="1" outlineLevel="1" x14ac:dyDescent="0.25">
      <c r="A132" s="123">
        <v>13</v>
      </c>
      <c r="B132" s="109">
        <v>2629.2491407020002</v>
      </c>
      <c r="C132" s="109">
        <v>2552.7558107160003</v>
      </c>
      <c r="D132" s="109">
        <v>2551.5197332440002</v>
      </c>
      <c r="E132" s="109">
        <v>2547.3921173999997</v>
      </c>
      <c r="F132" s="109">
        <v>2548.418503158</v>
      </c>
      <c r="G132" s="109">
        <v>2550.1732917119998</v>
      </c>
      <c r="H132" s="109">
        <v>2549.5993986000003</v>
      </c>
      <c r="I132" s="109">
        <v>2604.3510087660002</v>
      </c>
      <c r="J132" s="109">
        <v>2951.9757249539998</v>
      </c>
      <c r="K132" s="109">
        <v>3157.5398231099998</v>
      </c>
      <c r="L132" s="109">
        <v>3234.0883351259999</v>
      </c>
      <c r="M132" s="109">
        <v>3243.3147705420001</v>
      </c>
      <c r="N132" s="109">
        <v>3251.1726916140001</v>
      </c>
      <c r="O132" s="109">
        <v>3250.8084902159999</v>
      </c>
      <c r="P132" s="109">
        <v>3239.9597031180001</v>
      </c>
      <c r="Q132" s="109">
        <v>3232.9626217140003</v>
      </c>
      <c r="R132" s="109">
        <v>3233.9558982540002</v>
      </c>
      <c r="S132" s="109">
        <v>3234.783628704</v>
      </c>
      <c r="T132" s="109">
        <v>3235.4127038460001</v>
      </c>
      <c r="U132" s="109">
        <v>3235.3133761919999</v>
      </c>
      <c r="V132" s="109">
        <v>3264.3391239719999</v>
      </c>
      <c r="W132" s="109">
        <v>3263.2906654019998</v>
      </c>
      <c r="X132" s="109">
        <v>3221.7496332179999</v>
      </c>
      <c r="Y132" s="109">
        <v>2784.9176473320003</v>
      </c>
    </row>
    <row r="133" spans="1:25" s="71" customFormat="1" ht="15.75" hidden="1" outlineLevel="1" x14ac:dyDescent="0.25">
      <c r="A133" s="123">
        <v>14</v>
      </c>
      <c r="B133" s="109">
        <v>2971.7750373179997</v>
      </c>
      <c r="C133" s="109">
        <v>2918.7782157060001</v>
      </c>
      <c r="D133" s="109">
        <v>2913.8007966</v>
      </c>
      <c r="E133" s="109">
        <v>2544.1143048180002</v>
      </c>
      <c r="F133" s="109">
        <v>2579.3976948</v>
      </c>
      <c r="G133" s="109">
        <v>2521.5448545480003</v>
      </c>
      <c r="H133" s="109">
        <v>2521.0482162779999</v>
      </c>
      <c r="I133" s="109">
        <v>2533.7069739600001</v>
      </c>
      <c r="J133" s="109">
        <v>2600.8414316579997</v>
      </c>
      <c r="K133" s="109">
        <v>3050.9391775559998</v>
      </c>
      <c r="L133" s="109">
        <v>3074.777814516</v>
      </c>
      <c r="M133" s="109">
        <v>3120.5678630100001</v>
      </c>
      <c r="N133" s="109">
        <v>3161.3253103679999</v>
      </c>
      <c r="O133" s="109">
        <v>3157.8929881020003</v>
      </c>
      <c r="P133" s="109">
        <v>3167.4836249159998</v>
      </c>
      <c r="Q133" s="109">
        <v>3165.0997612199999</v>
      </c>
      <c r="R133" s="109">
        <v>3182.3275909859999</v>
      </c>
      <c r="S133" s="109">
        <v>3232.245255324</v>
      </c>
      <c r="T133" s="109">
        <v>3242.4870400919999</v>
      </c>
      <c r="U133" s="109">
        <v>3259.2071951819999</v>
      </c>
      <c r="V133" s="109">
        <v>3300.3509167500001</v>
      </c>
      <c r="W133" s="109">
        <v>3666.8920328220001</v>
      </c>
      <c r="X133" s="109">
        <v>3306.9837967560002</v>
      </c>
      <c r="Y133" s="109">
        <v>3053.6320606200002</v>
      </c>
    </row>
    <row r="134" spans="1:25" s="71" customFormat="1" ht="15.75" hidden="1" outlineLevel="1" x14ac:dyDescent="0.25">
      <c r="A134" s="123">
        <v>15</v>
      </c>
      <c r="B134" s="109">
        <v>2923.203814512</v>
      </c>
      <c r="C134" s="109">
        <v>2612.970441852</v>
      </c>
      <c r="D134" s="109">
        <v>2545.1296541700003</v>
      </c>
      <c r="E134" s="109">
        <v>2545.2731274480002</v>
      </c>
      <c r="F134" s="109">
        <v>2570.45820594</v>
      </c>
      <c r="G134" s="109">
        <v>2624.5476317459998</v>
      </c>
      <c r="H134" s="109">
        <v>2896.5067483980001</v>
      </c>
      <c r="I134" s="109">
        <v>3061.1478531060002</v>
      </c>
      <c r="J134" s="109">
        <v>3190.5497134560001</v>
      </c>
      <c r="K134" s="109">
        <v>3263.9528497619999</v>
      </c>
      <c r="L134" s="109">
        <v>3273.6428142300001</v>
      </c>
      <c r="M134" s="109">
        <v>3273.1572123659998</v>
      </c>
      <c r="N134" s="109">
        <v>3269.548307604</v>
      </c>
      <c r="O134" s="109">
        <v>3271.3472417820003</v>
      </c>
      <c r="P134" s="109">
        <v>3265.1337452039998</v>
      </c>
      <c r="Q134" s="109">
        <v>3260.6640007739998</v>
      </c>
      <c r="R134" s="109">
        <v>3257.7724624020002</v>
      </c>
      <c r="S134" s="109">
        <v>3253.2696087539998</v>
      </c>
      <c r="T134" s="109">
        <v>3249.5724127439998</v>
      </c>
      <c r="U134" s="109">
        <v>3260.5426003080001</v>
      </c>
      <c r="V134" s="109">
        <v>3278.0573766299999</v>
      </c>
      <c r="W134" s="109">
        <v>3276.986845248</v>
      </c>
      <c r="X134" s="109">
        <v>3208.9032566340002</v>
      </c>
      <c r="Y134" s="109">
        <v>2883.3403160400003</v>
      </c>
    </row>
    <row r="135" spans="1:25" s="71" customFormat="1" ht="15.75" hidden="1" outlineLevel="1" x14ac:dyDescent="0.25">
      <c r="A135" s="123">
        <v>16</v>
      </c>
      <c r="B135" s="109">
        <v>2709.8369773140003</v>
      </c>
      <c r="C135" s="109">
        <v>2668.969165896</v>
      </c>
      <c r="D135" s="109">
        <v>2559.399727128</v>
      </c>
      <c r="E135" s="109">
        <v>2553.3407402339999</v>
      </c>
      <c r="F135" s="109">
        <v>2569.2883469040003</v>
      </c>
      <c r="G135" s="109">
        <v>2617.0759848840003</v>
      </c>
      <c r="H135" s="109">
        <v>2824.3948715940001</v>
      </c>
      <c r="I135" s="109">
        <v>3079.2365225400004</v>
      </c>
      <c r="J135" s="109">
        <v>3242.266311972</v>
      </c>
      <c r="K135" s="109">
        <v>3273.4883045460001</v>
      </c>
      <c r="L135" s="109">
        <v>3300.8917006439997</v>
      </c>
      <c r="M135" s="109">
        <v>3299.0155116240003</v>
      </c>
      <c r="N135" s="109">
        <v>3255.4548171420001</v>
      </c>
      <c r="O135" s="109">
        <v>3258.3132462960002</v>
      </c>
      <c r="P135" s="109">
        <v>3267.1865167200003</v>
      </c>
      <c r="Q135" s="109">
        <v>3246.2946001620003</v>
      </c>
      <c r="R135" s="109">
        <v>3240.0369579600001</v>
      </c>
      <c r="S135" s="109">
        <v>3234.1655899679999</v>
      </c>
      <c r="T135" s="109">
        <v>3225.2371375140001</v>
      </c>
      <c r="U135" s="109">
        <v>3245.4779061179997</v>
      </c>
      <c r="V135" s="109">
        <v>3283.2886330740002</v>
      </c>
      <c r="W135" s="109">
        <v>3304.0150035420002</v>
      </c>
      <c r="X135" s="109">
        <v>3229.2985349219998</v>
      </c>
      <c r="Y135" s="109">
        <v>3127.8187817520002</v>
      </c>
    </row>
    <row r="136" spans="1:25" s="71" customFormat="1" ht="15.75" hidden="1" outlineLevel="1" x14ac:dyDescent="0.25">
      <c r="A136" s="123">
        <v>17</v>
      </c>
      <c r="B136" s="109">
        <v>2864.048678352</v>
      </c>
      <c r="C136" s="109">
        <v>2558.009139972</v>
      </c>
      <c r="D136" s="109">
        <v>2522.328439374</v>
      </c>
      <c r="E136" s="109">
        <v>2501.2599403200002</v>
      </c>
      <c r="F136" s="109">
        <v>2544.0701591940001</v>
      </c>
      <c r="G136" s="109">
        <v>2596.2723595739999</v>
      </c>
      <c r="H136" s="109">
        <v>2643.2874491339999</v>
      </c>
      <c r="I136" s="109">
        <v>3048.6104958900005</v>
      </c>
      <c r="J136" s="109">
        <v>3099.5435095800003</v>
      </c>
      <c r="K136" s="109">
        <v>3182.062717242</v>
      </c>
      <c r="L136" s="109">
        <v>3218.4387114179999</v>
      </c>
      <c r="M136" s="109">
        <v>3184.225852818</v>
      </c>
      <c r="N136" s="109">
        <v>3163.7422832820002</v>
      </c>
      <c r="O136" s="109">
        <v>3183.4974500219996</v>
      </c>
      <c r="P136" s="109">
        <v>3173.2115196300001</v>
      </c>
      <c r="Q136" s="109">
        <v>3158.4116991840001</v>
      </c>
      <c r="R136" s="109">
        <v>3144.9693566760002</v>
      </c>
      <c r="S136" s="109">
        <v>3129.7170435840003</v>
      </c>
      <c r="T136" s="109">
        <v>3107.721486426</v>
      </c>
      <c r="U136" s="109">
        <v>3147.7394945820001</v>
      </c>
      <c r="V136" s="109">
        <v>3204.9632596920001</v>
      </c>
      <c r="W136" s="109">
        <v>3253.8545382719999</v>
      </c>
      <c r="X136" s="109">
        <v>3148.0485139500001</v>
      </c>
      <c r="Y136" s="109">
        <v>2880.8240154719997</v>
      </c>
    </row>
    <row r="137" spans="1:25" s="71" customFormat="1" ht="15.75" hidden="1" outlineLevel="1" x14ac:dyDescent="0.25">
      <c r="A137" s="123">
        <v>18</v>
      </c>
      <c r="B137" s="109">
        <v>2711.084091192</v>
      </c>
      <c r="C137" s="109">
        <v>2569.034509566</v>
      </c>
      <c r="D137" s="109">
        <v>2560.2384939839999</v>
      </c>
      <c r="E137" s="109">
        <v>2558.748579174</v>
      </c>
      <c r="F137" s="109">
        <v>2566.683755088</v>
      </c>
      <c r="G137" s="109">
        <v>2650.4390402220001</v>
      </c>
      <c r="H137" s="109">
        <v>2832.2969382900001</v>
      </c>
      <c r="I137" s="109">
        <v>3068.299444194</v>
      </c>
      <c r="J137" s="109">
        <v>3151.4918726220003</v>
      </c>
      <c r="K137" s="109">
        <v>3242.5863677460002</v>
      </c>
      <c r="L137" s="109">
        <v>3249.2854661880001</v>
      </c>
      <c r="M137" s="109">
        <v>3246.6808743719998</v>
      </c>
      <c r="N137" s="109">
        <v>3244.8709037879999</v>
      </c>
      <c r="O137" s="109">
        <v>3249.5724127439998</v>
      </c>
      <c r="P137" s="109">
        <v>3248.8329735420002</v>
      </c>
      <c r="Q137" s="109">
        <v>3243.9879913080003</v>
      </c>
      <c r="R137" s="109">
        <v>3230.854668168</v>
      </c>
      <c r="S137" s="109">
        <v>3219.6747888899999</v>
      </c>
      <c r="T137" s="109">
        <v>3194.6552564880003</v>
      </c>
      <c r="U137" s="109">
        <v>3235.3464854100002</v>
      </c>
      <c r="V137" s="109">
        <v>3270.0670186859998</v>
      </c>
      <c r="W137" s="109">
        <v>3294.4905851640001</v>
      </c>
      <c r="X137" s="109">
        <v>3238.0283320680001</v>
      </c>
      <c r="Y137" s="109">
        <v>3054.4046090400002</v>
      </c>
    </row>
    <row r="138" spans="1:25" s="71" customFormat="1" ht="15.75" hidden="1" outlineLevel="1" x14ac:dyDescent="0.25">
      <c r="A138" s="123">
        <v>19</v>
      </c>
      <c r="B138" s="109">
        <v>2969.0821542539998</v>
      </c>
      <c r="C138" s="109">
        <v>2638.1886295619997</v>
      </c>
      <c r="D138" s="109">
        <v>2598.5348228040002</v>
      </c>
      <c r="E138" s="109">
        <v>2587.498416804</v>
      </c>
      <c r="F138" s="109">
        <v>2615.8178346</v>
      </c>
      <c r="G138" s="109">
        <v>2730.1329279480001</v>
      </c>
      <c r="H138" s="109">
        <v>3017.9955056460003</v>
      </c>
      <c r="I138" s="109">
        <v>3075.737981838</v>
      </c>
      <c r="J138" s="109">
        <v>3119.3759311620001</v>
      </c>
      <c r="K138" s="109">
        <v>3245.268214404</v>
      </c>
      <c r="L138" s="109">
        <v>3254.6933051280002</v>
      </c>
      <c r="M138" s="109">
        <v>3243.1933700760001</v>
      </c>
      <c r="N138" s="109">
        <v>3217.4675076900003</v>
      </c>
      <c r="O138" s="109">
        <v>3240.6991423200002</v>
      </c>
      <c r="P138" s="109">
        <v>3244.5839572320001</v>
      </c>
      <c r="Q138" s="109">
        <v>3239.1871546980001</v>
      </c>
      <c r="R138" s="109">
        <v>3212.3355788999997</v>
      </c>
      <c r="S138" s="109">
        <v>3157.1645853059999</v>
      </c>
      <c r="T138" s="109">
        <v>3155.0014497299999</v>
      </c>
      <c r="U138" s="109">
        <v>3219.7410073260003</v>
      </c>
      <c r="V138" s="109">
        <v>3307.7894543940001</v>
      </c>
      <c r="W138" s="109">
        <v>3267.1865167200003</v>
      </c>
      <c r="X138" s="109">
        <v>3242.420821656</v>
      </c>
      <c r="Y138" s="109">
        <v>3123.0179451419999</v>
      </c>
    </row>
    <row r="139" spans="1:25" s="71" customFormat="1" ht="15.75" hidden="1" outlineLevel="1" x14ac:dyDescent="0.25">
      <c r="A139" s="123">
        <v>20</v>
      </c>
      <c r="B139" s="109">
        <v>3007.3895194799998</v>
      </c>
      <c r="C139" s="109">
        <v>2982.9659530020003</v>
      </c>
      <c r="D139" s="109">
        <v>2870.7698496060002</v>
      </c>
      <c r="E139" s="109">
        <v>2851.3126658280003</v>
      </c>
      <c r="F139" s="109">
        <v>2847.703761066</v>
      </c>
      <c r="G139" s="109">
        <v>2852.681180172</v>
      </c>
      <c r="H139" s="109">
        <v>2901.9808057740001</v>
      </c>
      <c r="I139" s="109">
        <v>2936.6351206139998</v>
      </c>
      <c r="J139" s="109">
        <v>2962.4161650300002</v>
      </c>
      <c r="K139" s="109">
        <v>3216.5625223980001</v>
      </c>
      <c r="L139" s="109">
        <v>3204.8528956320001</v>
      </c>
      <c r="M139" s="109">
        <v>3205.3495339020001</v>
      </c>
      <c r="N139" s="109">
        <v>3148.0705867619999</v>
      </c>
      <c r="O139" s="109">
        <v>3141.9674542439998</v>
      </c>
      <c r="P139" s="109">
        <v>3124.0222580879999</v>
      </c>
      <c r="Q139" s="109">
        <v>3111.9594663299999</v>
      </c>
      <c r="R139" s="109">
        <v>3110.4033330840002</v>
      </c>
      <c r="S139" s="109">
        <v>3107.9642873580005</v>
      </c>
      <c r="T139" s="109">
        <v>3063.7193357040001</v>
      </c>
      <c r="U139" s="109">
        <v>3151.1055984120003</v>
      </c>
      <c r="V139" s="109">
        <v>3277.5717747660001</v>
      </c>
      <c r="W139" s="109">
        <v>3259.8252339179999</v>
      </c>
      <c r="X139" s="109">
        <v>3139.6498089840002</v>
      </c>
      <c r="Y139" s="109">
        <v>3092.8444111379999</v>
      </c>
    </row>
    <row r="140" spans="1:25" s="71" customFormat="1" ht="15.75" hidden="1" outlineLevel="1" x14ac:dyDescent="0.25">
      <c r="A140" s="123">
        <v>21</v>
      </c>
      <c r="B140" s="109">
        <v>2944.2612771599997</v>
      </c>
      <c r="C140" s="109">
        <v>2627.7150802679998</v>
      </c>
      <c r="D140" s="109">
        <v>2593.2152751120002</v>
      </c>
      <c r="E140" s="109">
        <v>2584.5737692140001</v>
      </c>
      <c r="F140" s="109">
        <v>2585.5891185659998</v>
      </c>
      <c r="G140" s="109">
        <v>2586.7920868199999</v>
      </c>
      <c r="H140" s="109">
        <v>2596.1068134840002</v>
      </c>
      <c r="I140" s="109">
        <v>2609.7919569240003</v>
      </c>
      <c r="J140" s="109">
        <v>2664.8194772400002</v>
      </c>
      <c r="K140" s="109">
        <v>3104.0022176040002</v>
      </c>
      <c r="L140" s="109">
        <v>3124.7837701019998</v>
      </c>
      <c r="M140" s="109">
        <v>3118.7689288319998</v>
      </c>
      <c r="N140" s="109">
        <v>3125.6225369580002</v>
      </c>
      <c r="O140" s="109">
        <v>3122.8965446760003</v>
      </c>
      <c r="P140" s="109">
        <v>3117.8087615099998</v>
      </c>
      <c r="Q140" s="109">
        <v>3112.9858520880002</v>
      </c>
      <c r="R140" s="109">
        <v>3110.9330805720001</v>
      </c>
      <c r="S140" s="109">
        <v>3123.1724548259999</v>
      </c>
      <c r="T140" s="109">
        <v>3129.4411334340002</v>
      </c>
      <c r="U140" s="109">
        <v>3153.5556805440001</v>
      </c>
      <c r="V140" s="109">
        <v>3286.963756272</v>
      </c>
      <c r="W140" s="109">
        <v>3271.6562611500003</v>
      </c>
      <c r="X140" s="109">
        <v>3112.7540875619998</v>
      </c>
      <c r="Y140" s="109">
        <v>3002.2244814719998</v>
      </c>
    </row>
    <row r="141" spans="1:25" s="71" customFormat="1" ht="15.75" hidden="1" outlineLevel="1" x14ac:dyDescent="0.25">
      <c r="A141" s="123">
        <v>22</v>
      </c>
      <c r="B141" s="109">
        <v>2636.2572585120001</v>
      </c>
      <c r="C141" s="109">
        <v>2544.9641080800002</v>
      </c>
      <c r="D141" s="109">
        <v>2540.5605820860001</v>
      </c>
      <c r="E141" s="109">
        <v>2536.7861312340001</v>
      </c>
      <c r="F141" s="109">
        <v>2539.8101064779999</v>
      </c>
      <c r="G141" s="109">
        <v>2588.2709652240001</v>
      </c>
      <c r="H141" s="109">
        <v>2652.1717559640001</v>
      </c>
      <c r="I141" s="109">
        <v>2672.9643448679999</v>
      </c>
      <c r="J141" s="109">
        <v>3018.7680540660003</v>
      </c>
      <c r="K141" s="109">
        <v>3164.1285574920003</v>
      </c>
      <c r="L141" s="109">
        <v>3237.2226744300001</v>
      </c>
      <c r="M141" s="109">
        <v>3154.239937716</v>
      </c>
      <c r="N141" s="109">
        <v>3032.0338140780004</v>
      </c>
      <c r="O141" s="109">
        <v>3052.3959831480001</v>
      </c>
      <c r="P141" s="109">
        <v>3141.8681265900004</v>
      </c>
      <c r="Q141" s="109">
        <v>3012.8525404500001</v>
      </c>
      <c r="R141" s="109">
        <v>3008.7690702299997</v>
      </c>
      <c r="S141" s="109">
        <v>3009.949965672</v>
      </c>
      <c r="T141" s="109">
        <v>3029.2416033600002</v>
      </c>
      <c r="U141" s="109">
        <v>3144.3182087220002</v>
      </c>
      <c r="V141" s="109">
        <v>3275.1437654460005</v>
      </c>
      <c r="W141" s="109">
        <v>3268.7205771540002</v>
      </c>
      <c r="X141" s="109">
        <v>3127.0683061440004</v>
      </c>
      <c r="Y141" s="109">
        <v>3083.6841941580005</v>
      </c>
    </row>
    <row r="142" spans="1:25" s="71" customFormat="1" ht="15.75" hidden="1" outlineLevel="1" x14ac:dyDescent="0.25">
      <c r="A142" s="123">
        <v>23</v>
      </c>
      <c r="B142" s="109">
        <v>2649.500945712</v>
      </c>
      <c r="C142" s="109">
        <v>2536.6536943620004</v>
      </c>
      <c r="D142" s="109">
        <v>2527.9790792460003</v>
      </c>
      <c r="E142" s="109">
        <v>2515.0885570380001</v>
      </c>
      <c r="F142" s="109">
        <v>2527.1182395780002</v>
      </c>
      <c r="G142" s="109">
        <v>2546.9837703779999</v>
      </c>
      <c r="H142" s="109">
        <v>2666.187991584</v>
      </c>
      <c r="I142" s="109">
        <v>2849.1274574400004</v>
      </c>
      <c r="J142" s="109">
        <v>3010.877023776</v>
      </c>
      <c r="K142" s="109">
        <v>3156.4582553219998</v>
      </c>
      <c r="L142" s="109">
        <v>3170.4744909420001</v>
      </c>
      <c r="M142" s="109">
        <v>3165.8281640159998</v>
      </c>
      <c r="N142" s="109">
        <v>3142.7068934460003</v>
      </c>
      <c r="O142" s="109">
        <v>3145.9405604039998</v>
      </c>
      <c r="P142" s="109">
        <v>3150.9179795099999</v>
      </c>
      <c r="Q142" s="109">
        <v>3138.3144038580003</v>
      </c>
      <c r="R142" s="109">
        <v>3105.0837853920002</v>
      </c>
      <c r="S142" s="109">
        <v>3078.6626294280004</v>
      </c>
      <c r="T142" s="109">
        <v>3144.6382644960004</v>
      </c>
      <c r="U142" s="109">
        <v>3168.0906272460006</v>
      </c>
      <c r="V142" s="109">
        <v>3289.8884038619999</v>
      </c>
      <c r="W142" s="109">
        <v>3280.7502596940003</v>
      </c>
      <c r="X142" s="109">
        <v>3200.8135710360002</v>
      </c>
      <c r="Y142" s="109">
        <v>3069.6238129140002</v>
      </c>
    </row>
    <row r="143" spans="1:25" s="71" customFormat="1" ht="15.75" hidden="1" outlineLevel="1" x14ac:dyDescent="0.25">
      <c r="A143" s="123">
        <v>24</v>
      </c>
      <c r="B143" s="109">
        <v>2646.9515359260004</v>
      </c>
      <c r="C143" s="109">
        <v>2547.1934620920001</v>
      </c>
      <c r="D143" s="109">
        <v>2542.9665185940003</v>
      </c>
      <c r="E143" s="109">
        <v>2542.712681256</v>
      </c>
      <c r="F143" s="109">
        <v>2544.2025960659998</v>
      </c>
      <c r="G143" s="109">
        <v>2596.5372333180003</v>
      </c>
      <c r="H143" s="109">
        <v>2698.8005713140001</v>
      </c>
      <c r="I143" s="109">
        <v>2849.745496176</v>
      </c>
      <c r="J143" s="109">
        <v>3034.660478706</v>
      </c>
      <c r="K143" s="109">
        <v>3142.9717671900003</v>
      </c>
      <c r="L143" s="109">
        <v>3152.6727680640001</v>
      </c>
      <c r="M143" s="109">
        <v>3150.9841979459998</v>
      </c>
      <c r="N143" s="109">
        <v>3115.314533754</v>
      </c>
      <c r="O143" s="109">
        <v>3126.0750296039996</v>
      </c>
      <c r="P143" s="109">
        <v>3120.9762100319999</v>
      </c>
      <c r="Q143" s="109">
        <v>3116.7382301280004</v>
      </c>
      <c r="R143" s="109">
        <v>3097.4024468159996</v>
      </c>
      <c r="S143" s="109">
        <v>3056.4573805559999</v>
      </c>
      <c r="T143" s="109">
        <v>3104.4657466560002</v>
      </c>
      <c r="U143" s="109">
        <v>3160.1113057080001</v>
      </c>
      <c r="V143" s="109">
        <v>3258.6664112879998</v>
      </c>
      <c r="W143" s="109">
        <v>3282.9244316760005</v>
      </c>
      <c r="X143" s="109">
        <v>3155.6857069020002</v>
      </c>
      <c r="Y143" s="109">
        <v>3047.4737460719998</v>
      </c>
    </row>
    <row r="144" spans="1:25" s="71" customFormat="1" ht="15.75" hidden="1" outlineLevel="1" x14ac:dyDescent="0.25">
      <c r="A144" s="123">
        <v>25</v>
      </c>
      <c r="B144" s="109">
        <v>2705.9852716200003</v>
      </c>
      <c r="C144" s="109">
        <v>2629.657487724</v>
      </c>
      <c r="D144" s="109">
        <v>2555.6032034640002</v>
      </c>
      <c r="E144" s="109">
        <v>2548.683376902</v>
      </c>
      <c r="F144" s="109">
        <v>2568.5157984840002</v>
      </c>
      <c r="G144" s="109">
        <v>2642.4045366539999</v>
      </c>
      <c r="H144" s="109">
        <v>2680.4249553240002</v>
      </c>
      <c r="I144" s="109">
        <v>2867.2713089039999</v>
      </c>
      <c r="J144" s="109">
        <v>3085.836293328</v>
      </c>
      <c r="K144" s="109">
        <v>3146.691036012</v>
      </c>
      <c r="L144" s="109">
        <v>3155.1449230080002</v>
      </c>
      <c r="M144" s="109">
        <v>3141.4597795680002</v>
      </c>
      <c r="N144" s="109">
        <v>3119.2655671020002</v>
      </c>
      <c r="O144" s="109">
        <v>3124.8830977560001</v>
      </c>
      <c r="P144" s="109">
        <v>3132.9065649180002</v>
      </c>
      <c r="Q144" s="109">
        <v>3130.3902643500005</v>
      </c>
      <c r="R144" s="109">
        <v>3120.5899358219999</v>
      </c>
      <c r="S144" s="109">
        <v>3095.7580223220002</v>
      </c>
      <c r="T144" s="109">
        <v>3112.4229953820004</v>
      </c>
      <c r="U144" s="109">
        <v>3183.3981223680003</v>
      </c>
      <c r="V144" s="109">
        <v>3285.6835331760003</v>
      </c>
      <c r="W144" s="109">
        <v>3272.3736275400001</v>
      </c>
      <c r="X144" s="109">
        <v>3145.4991041640001</v>
      </c>
      <c r="Y144" s="109">
        <v>3021.12984495</v>
      </c>
    </row>
    <row r="145" spans="1:25" s="71" customFormat="1" ht="15.75" hidden="1" outlineLevel="1" x14ac:dyDescent="0.25">
      <c r="A145" s="123">
        <v>26</v>
      </c>
      <c r="B145" s="109">
        <v>2719.7807791200003</v>
      </c>
      <c r="C145" s="109">
        <v>2628.002026824</v>
      </c>
      <c r="D145" s="109">
        <v>2604.4944820440001</v>
      </c>
      <c r="E145" s="109">
        <v>2575.0272780240002</v>
      </c>
      <c r="F145" s="109">
        <v>2610.3327408180003</v>
      </c>
      <c r="G145" s="109">
        <v>2667.2254137479999</v>
      </c>
      <c r="H145" s="109">
        <v>2845.860681264</v>
      </c>
      <c r="I145" s="109">
        <v>2992.5565898160003</v>
      </c>
      <c r="J145" s="109">
        <v>3126.3288669419999</v>
      </c>
      <c r="K145" s="109">
        <v>3161.1708006839999</v>
      </c>
      <c r="L145" s="109">
        <v>3181.8199163099998</v>
      </c>
      <c r="M145" s="109">
        <v>3177.0742617300002</v>
      </c>
      <c r="N145" s="109">
        <v>3143.258713746</v>
      </c>
      <c r="O145" s="109">
        <v>3139.4952992999997</v>
      </c>
      <c r="P145" s="109">
        <v>3137.3763093480002</v>
      </c>
      <c r="Q145" s="109">
        <v>3129.3969878099997</v>
      </c>
      <c r="R145" s="109">
        <v>3123.1724548259999</v>
      </c>
      <c r="S145" s="109">
        <v>3122.0798506320002</v>
      </c>
      <c r="T145" s="109">
        <v>3126.41715819</v>
      </c>
      <c r="U145" s="109">
        <v>3153.7984814760002</v>
      </c>
      <c r="V145" s="109">
        <v>3264.5929613099997</v>
      </c>
      <c r="W145" s="109">
        <v>3265.3213641060001</v>
      </c>
      <c r="X145" s="109">
        <v>3150.4323776460001</v>
      </c>
      <c r="Y145" s="109">
        <v>3062.4722218260004</v>
      </c>
    </row>
    <row r="146" spans="1:25" s="71" customFormat="1" ht="15.75" hidden="1" outlineLevel="1" x14ac:dyDescent="0.25">
      <c r="A146" s="123">
        <v>27</v>
      </c>
      <c r="B146" s="109">
        <v>3019.4081656140002</v>
      </c>
      <c r="C146" s="109">
        <v>2707.4531136179999</v>
      </c>
      <c r="D146" s="109">
        <v>2658.0651967680001</v>
      </c>
      <c r="E146" s="109">
        <v>2626.5562576379998</v>
      </c>
      <c r="F146" s="109">
        <v>2630.4741817680001</v>
      </c>
      <c r="G146" s="109">
        <v>2641.521624174</v>
      </c>
      <c r="H146" s="109">
        <v>2652.2931564299997</v>
      </c>
      <c r="I146" s="109">
        <v>2752.7796330599999</v>
      </c>
      <c r="J146" s="109">
        <v>2927.9163598740001</v>
      </c>
      <c r="K146" s="109">
        <v>3060.7395060840004</v>
      </c>
      <c r="L146" s="109">
        <v>3089.8866543300001</v>
      </c>
      <c r="M146" s="109">
        <v>3091.851134598</v>
      </c>
      <c r="N146" s="109">
        <v>3079.4131050360002</v>
      </c>
      <c r="O146" s="109">
        <v>3071.8200577080001</v>
      </c>
      <c r="P146" s="109">
        <v>3049.2947530620004</v>
      </c>
      <c r="Q146" s="109">
        <v>3049.10713416</v>
      </c>
      <c r="R146" s="109">
        <v>3054.9895385580003</v>
      </c>
      <c r="S146" s="109">
        <v>3064.9664495819998</v>
      </c>
      <c r="T146" s="109">
        <v>3077.316187896</v>
      </c>
      <c r="U146" s="109">
        <v>3150.3330499920003</v>
      </c>
      <c r="V146" s="109">
        <v>3280.187402988</v>
      </c>
      <c r="W146" s="109">
        <v>3219.2774782739998</v>
      </c>
      <c r="X146" s="109">
        <v>3117.124504338</v>
      </c>
      <c r="Y146" s="109">
        <v>2988.9807942719999</v>
      </c>
    </row>
    <row r="147" spans="1:25" s="71" customFormat="1" ht="15.75" hidden="1" outlineLevel="1" x14ac:dyDescent="0.25">
      <c r="A147" s="123">
        <v>28</v>
      </c>
      <c r="B147" s="109">
        <v>2800.9756180620002</v>
      </c>
      <c r="C147" s="109">
        <v>2670.7570636680002</v>
      </c>
      <c r="D147" s="109">
        <v>2640.7490757539999</v>
      </c>
      <c r="E147" s="109">
        <v>2583.1721456519999</v>
      </c>
      <c r="F147" s="109">
        <v>2587.7081085179998</v>
      </c>
      <c r="G147" s="109">
        <v>2603.4791326919999</v>
      </c>
      <c r="H147" s="109">
        <v>2545.0965449519999</v>
      </c>
      <c r="I147" s="109">
        <v>2548.7937409619999</v>
      </c>
      <c r="J147" s="109">
        <v>2672.6553254999999</v>
      </c>
      <c r="K147" s="109">
        <v>2900.3584540920001</v>
      </c>
      <c r="L147" s="109">
        <v>2973.1656244739997</v>
      </c>
      <c r="M147" s="109">
        <v>2985.5263991940001</v>
      </c>
      <c r="N147" s="109">
        <v>2979.7653952620003</v>
      </c>
      <c r="O147" s="109">
        <v>2978.6727910680002</v>
      </c>
      <c r="P147" s="109">
        <v>2958.4320224640001</v>
      </c>
      <c r="Q147" s="109">
        <v>2953.7305135080001</v>
      </c>
      <c r="R147" s="109">
        <v>3051.1047236459999</v>
      </c>
      <c r="S147" s="109">
        <v>3060.8388337380002</v>
      </c>
      <c r="T147" s="109">
        <v>3084.180832428</v>
      </c>
      <c r="U147" s="109">
        <v>3147.5077300560001</v>
      </c>
      <c r="V147" s="109">
        <v>3274.5919451460004</v>
      </c>
      <c r="W147" s="109">
        <v>3177.0852981359999</v>
      </c>
      <c r="X147" s="109">
        <v>3110.69027964</v>
      </c>
      <c r="Y147" s="109">
        <v>2921.6366448600002</v>
      </c>
    </row>
    <row r="148" spans="1:25" s="71" customFormat="1" ht="15.75" hidden="1" outlineLevel="1" x14ac:dyDescent="0.25">
      <c r="A148" s="123">
        <v>29</v>
      </c>
      <c r="B148" s="109">
        <v>2703.1820244959999</v>
      </c>
      <c r="C148" s="109">
        <v>2635.2529455660001</v>
      </c>
      <c r="D148" s="109">
        <v>2542.017387678</v>
      </c>
      <c r="E148" s="109">
        <v>2522.4167306220002</v>
      </c>
      <c r="F148" s="109">
        <v>2538.0001358939999</v>
      </c>
      <c r="G148" s="109">
        <v>2629.4809052280002</v>
      </c>
      <c r="H148" s="109">
        <v>2754.9979506660002</v>
      </c>
      <c r="I148" s="109">
        <v>2883.4396436940001</v>
      </c>
      <c r="J148" s="109">
        <v>3061.6224185640003</v>
      </c>
      <c r="K148" s="109">
        <v>3137.475637002</v>
      </c>
      <c r="L148" s="109">
        <v>3144.8258833979999</v>
      </c>
      <c r="M148" s="109">
        <v>3145.5211769759999</v>
      </c>
      <c r="N148" s="109">
        <v>3134.3633705100001</v>
      </c>
      <c r="O148" s="109">
        <v>3132.122980092</v>
      </c>
      <c r="P148" s="109">
        <v>3127.7084176919998</v>
      </c>
      <c r="Q148" s="109">
        <v>3120.7444455060004</v>
      </c>
      <c r="R148" s="109">
        <v>3104.0573996339999</v>
      </c>
      <c r="S148" s="109">
        <v>3096.8616629219996</v>
      </c>
      <c r="T148" s="109">
        <v>3109.7632215359999</v>
      </c>
      <c r="U148" s="109">
        <v>3142.5082381380003</v>
      </c>
      <c r="V148" s="109">
        <v>3160.6851988200001</v>
      </c>
      <c r="W148" s="109">
        <v>3144.5499732480002</v>
      </c>
      <c r="X148" s="109">
        <v>3127.763599722</v>
      </c>
      <c r="Y148" s="109">
        <v>2783.383586898</v>
      </c>
    </row>
    <row r="149" spans="1:25" s="71" customFormat="1" ht="15.75" collapsed="1" x14ac:dyDescent="0.25">
      <c r="A149" s="123">
        <v>30</v>
      </c>
      <c r="B149" s="109">
        <v>2654.401109976</v>
      </c>
      <c r="C149" s="109">
        <v>2534.2256850420004</v>
      </c>
      <c r="D149" s="109">
        <v>2477.5758130439999</v>
      </c>
      <c r="E149" s="109">
        <v>2430.8035244160001</v>
      </c>
      <c r="F149" s="109">
        <v>2477.4875217960002</v>
      </c>
      <c r="G149" s="109">
        <v>2567.456303508</v>
      </c>
      <c r="H149" s="109">
        <v>2703.7890268259998</v>
      </c>
      <c r="I149" s="109">
        <v>2924.1529454280003</v>
      </c>
      <c r="J149" s="109">
        <v>3047.2640543580001</v>
      </c>
      <c r="K149" s="109">
        <v>3141.1176509820002</v>
      </c>
      <c r="L149" s="109">
        <v>3145.6756866599999</v>
      </c>
      <c r="M149" s="109">
        <v>3153.89780913</v>
      </c>
      <c r="N149" s="109">
        <v>3122.0136321960003</v>
      </c>
      <c r="O149" s="109">
        <v>3118.0846716599999</v>
      </c>
      <c r="P149" s="109">
        <v>3143.644987956</v>
      </c>
      <c r="Q149" s="109">
        <v>3135.7649940719998</v>
      </c>
      <c r="R149" s="109">
        <v>3124.066403712</v>
      </c>
      <c r="S149" s="109">
        <v>3120.4574989499997</v>
      </c>
      <c r="T149" s="109">
        <v>3119.055875388</v>
      </c>
      <c r="U149" s="109">
        <v>3250.9409270880001</v>
      </c>
      <c r="V149" s="109">
        <v>3245.5330881479999</v>
      </c>
      <c r="W149" s="109">
        <v>3234.62911902</v>
      </c>
      <c r="X149" s="109">
        <v>3134.4626981640004</v>
      </c>
      <c r="Y149" s="109">
        <v>3043.0040016419998</v>
      </c>
    </row>
    <row r="150" spans="1:25" s="71" customFormat="1" ht="15.75" hidden="1" x14ac:dyDescent="0.25">
      <c r="A150" s="127">
        <v>31</v>
      </c>
      <c r="B150" s="109">
        <v>1522.1100000000001</v>
      </c>
      <c r="C150" s="109">
        <v>1522.1100000000001</v>
      </c>
      <c r="D150" s="109">
        <v>1522.1100000000001</v>
      </c>
      <c r="E150" s="109">
        <v>1522.1100000000001</v>
      </c>
      <c r="F150" s="109">
        <v>1522.1100000000001</v>
      </c>
      <c r="G150" s="109">
        <v>1522.1100000000001</v>
      </c>
      <c r="H150" s="109">
        <v>1522.1100000000001</v>
      </c>
      <c r="I150" s="109">
        <v>1522.1100000000001</v>
      </c>
      <c r="J150" s="109">
        <v>1522.1100000000001</v>
      </c>
      <c r="K150" s="109">
        <v>1522.1100000000001</v>
      </c>
      <c r="L150" s="109">
        <v>1522.1100000000001</v>
      </c>
      <c r="M150" s="109">
        <v>1522.1100000000001</v>
      </c>
      <c r="N150" s="109">
        <v>1522.1100000000001</v>
      </c>
      <c r="O150" s="109">
        <v>1522.1100000000001</v>
      </c>
      <c r="P150" s="109">
        <v>1522.1100000000001</v>
      </c>
      <c r="Q150" s="109">
        <v>1522.1100000000001</v>
      </c>
      <c r="R150" s="109">
        <v>1522.1100000000001</v>
      </c>
      <c r="S150" s="109">
        <v>1522.1100000000001</v>
      </c>
      <c r="T150" s="109">
        <v>1522.1100000000001</v>
      </c>
      <c r="U150" s="109">
        <v>1522.1100000000001</v>
      </c>
      <c r="V150" s="109">
        <v>1522.1100000000001</v>
      </c>
      <c r="W150" s="109">
        <v>1522.1100000000001</v>
      </c>
      <c r="X150" s="109">
        <v>1522.1100000000001</v>
      </c>
      <c r="Y150" s="109">
        <v>1522.1100000000001</v>
      </c>
    </row>
    <row r="151" spans="1:25" s="71" customFormat="1" ht="15.75" x14ac:dyDescent="0.25">
      <c r="A151" s="46"/>
    </row>
    <row r="152" spans="1:25" s="71" customFormat="1" ht="15.75" x14ac:dyDescent="0.25">
      <c r="A152" s="149" t="s">
        <v>32</v>
      </c>
      <c r="B152" s="149" t="s">
        <v>124</v>
      </c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</row>
    <row r="153" spans="1:25" s="81" customFormat="1" ht="12.75" x14ac:dyDescent="0.25">
      <c r="A153" s="149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3540.9246286899997</v>
      </c>
      <c r="C154" s="109">
        <v>3442.8440885680002</v>
      </c>
      <c r="D154" s="109">
        <v>3383.4571878819997</v>
      </c>
      <c r="E154" s="109">
        <v>3235.3817285799996</v>
      </c>
      <c r="F154" s="109">
        <v>3227.6562443799994</v>
      </c>
      <c r="G154" s="109">
        <v>3379.1419531359998</v>
      </c>
      <c r="H154" s="109">
        <v>3381.128506216</v>
      </c>
      <c r="I154" s="109">
        <v>3507.3077360140001</v>
      </c>
      <c r="J154" s="109">
        <v>3876.0450968799996</v>
      </c>
      <c r="K154" s="109">
        <v>4031.1507468039999</v>
      </c>
      <c r="L154" s="109">
        <v>4107.3571302339997</v>
      </c>
      <c r="M154" s="109">
        <v>4115.0605416219996</v>
      </c>
      <c r="N154" s="109">
        <v>4118.2390265499998</v>
      </c>
      <c r="O154" s="109">
        <v>4122.1348778679994</v>
      </c>
      <c r="P154" s="109">
        <v>4123.0619359720004</v>
      </c>
      <c r="Q154" s="109">
        <v>4122.0024409959997</v>
      </c>
      <c r="R154" s="109">
        <v>4121.2961110119995</v>
      </c>
      <c r="S154" s="109">
        <v>4104.0462084339997</v>
      </c>
      <c r="T154" s="109">
        <v>4049.5594720119998</v>
      </c>
      <c r="U154" s="109">
        <v>4008.3605684140002</v>
      </c>
      <c r="V154" s="109">
        <v>4048.036447984</v>
      </c>
      <c r="W154" s="109">
        <v>4122.3666423940003</v>
      </c>
      <c r="X154" s="109">
        <v>4016.6599457259999</v>
      </c>
      <c r="Y154" s="109">
        <v>3634.7009704719999</v>
      </c>
    </row>
    <row r="155" spans="1:25" s="71" customFormat="1" ht="15.75" hidden="1" outlineLevel="1" x14ac:dyDescent="0.25">
      <c r="A155" s="123">
        <v>2</v>
      </c>
      <c r="B155" s="109">
        <v>3449.8853155959996</v>
      </c>
      <c r="C155" s="109">
        <v>3381.8237997939996</v>
      </c>
      <c r="D155" s="109">
        <v>3260.7654623799999</v>
      </c>
      <c r="E155" s="109">
        <v>3224.7867788200001</v>
      </c>
      <c r="F155" s="109">
        <v>3303.1894070440003</v>
      </c>
      <c r="G155" s="109">
        <v>3381.4816712080001</v>
      </c>
      <c r="H155" s="109">
        <v>3383.6889524079997</v>
      </c>
      <c r="I155" s="109">
        <v>3579.2099211040004</v>
      </c>
      <c r="J155" s="109">
        <v>3893.9902930359999</v>
      </c>
      <c r="K155" s="109">
        <v>4088.0875653580006</v>
      </c>
      <c r="L155" s="109">
        <v>4111.9593115360003</v>
      </c>
      <c r="M155" s="109">
        <v>4119.3647399620004</v>
      </c>
      <c r="N155" s="109">
        <v>4127.266806658</v>
      </c>
      <c r="O155" s="109">
        <v>4135.1026549179996</v>
      </c>
      <c r="P155" s="109">
        <v>4136.7139701939996</v>
      </c>
      <c r="Q155" s="109">
        <v>4133.4140848000006</v>
      </c>
      <c r="R155" s="109">
        <v>4127.2447338459997</v>
      </c>
      <c r="S155" s="109">
        <v>4120.181434006</v>
      </c>
      <c r="T155" s="109">
        <v>4090.3389921819999</v>
      </c>
      <c r="U155" s="109">
        <v>4065.4408602459998</v>
      </c>
      <c r="V155" s="109">
        <v>4114.861886314</v>
      </c>
      <c r="W155" s="109">
        <v>4130.3128547140004</v>
      </c>
      <c r="X155" s="109">
        <v>4052.1088817979999</v>
      </c>
      <c r="Y155" s="109">
        <v>3659.2790466340002</v>
      </c>
    </row>
    <row r="156" spans="1:25" s="71" customFormat="1" ht="15.75" hidden="1" outlineLevel="1" x14ac:dyDescent="0.25">
      <c r="A156" s="123">
        <v>3</v>
      </c>
      <c r="B156" s="109">
        <v>3523.1229058120002</v>
      </c>
      <c r="C156" s="109">
        <v>3412.5050084740001</v>
      </c>
      <c r="D156" s="109">
        <v>3397.3961686599996</v>
      </c>
      <c r="E156" s="109">
        <v>3388.8098447920001</v>
      </c>
      <c r="F156" s="109">
        <v>3395.5199796400002</v>
      </c>
      <c r="G156" s="109">
        <v>3417.5155367980001</v>
      </c>
      <c r="H156" s="109">
        <v>3494.5165414599996</v>
      </c>
      <c r="I156" s="109">
        <v>3726.314176678</v>
      </c>
      <c r="J156" s="109">
        <v>4013.7904801659997</v>
      </c>
      <c r="K156" s="109">
        <v>4124.6401420299999</v>
      </c>
      <c r="L156" s="109">
        <v>4139.450998882</v>
      </c>
      <c r="M156" s="109">
        <v>4140.3670205799999</v>
      </c>
      <c r="N156" s="109">
        <v>4146.9778277739997</v>
      </c>
      <c r="O156" s="109">
        <v>4149.7148564620002</v>
      </c>
      <c r="P156" s="109">
        <v>4157.0651028579996</v>
      </c>
      <c r="Q156" s="109">
        <v>4146.8895365259996</v>
      </c>
      <c r="R156" s="109">
        <v>4144.3180539280002</v>
      </c>
      <c r="S156" s="109">
        <v>4143.84348847</v>
      </c>
      <c r="T156" s="109">
        <v>4141.0954233760003</v>
      </c>
      <c r="U156" s="109">
        <v>4138.1707757860004</v>
      </c>
      <c r="V156" s="109">
        <v>4147.9269586900009</v>
      </c>
      <c r="W156" s="109">
        <v>4161.1375366720004</v>
      </c>
      <c r="X156" s="109">
        <v>4128.3814836639995</v>
      </c>
      <c r="Y156" s="109">
        <v>3765.5375636019999</v>
      </c>
    </row>
    <row r="157" spans="1:25" s="71" customFormat="1" ht="15.75" hidden="1" outlineLevel="1" x14ac:dyDescent="0.25">
      <c r="A157" s="123">
        <v>4</v>
      </c>
      <c r="B157" s="109">
        <v>3506.4689691579997</v>
      </c>
      <c r="C157" s="109">
        <v>3421.2348056199999</v>
      </c>
      <c r="D157" s="109">
        <v>3394.6260307540001</v>
      </c>
      <c r="E157" s="109">
        <v>3391.3482181720001</v>
      </c>
      <c r="F157" s="109">
        <v>3396.8333119540002</v>
      </c>
      <c r="G157" s="109">
        <v>3450.6357912039998</v>
      </c>
      <c r="H157" s="109">
        <v>3475.2249037719998</v>
      </c>
      <c r="I157" s="109">
        <v>3820.7195936019998</v>
      </c>
      <c r="J157" s="109">
        <v>4024.9372502259998</v>
      </c>
      <c r="K157" s="109">
        <v>4126.3949305839997</v>
      </c>
      <c r="L157" s="109">
        <v>4137.6962103280002</v>
      </c>
      <c r="M157" s="109">
        <v>4141.3492607139997</v>
      </c>
      <c r="N157" s="109">
        <v>4142.0776635099992</v>
      </c>
      <c r="O157" s="109">
        <v>4144.6601825140006</v>
      </c>
      <c r="P157" s="109">
        <v>4144.5498184540002</v>
      </c>
      <c r="Q157" s="109">
        <v>4145.3002940619999</v>
      </c>
      <c r="R157" s="109">
        <v>4144.1856170559995</v>
      </c>
      <c r="S157" s="109">
        <v>4140.7201855719995</v>
      </c>
      <c r="T157" s="109">
        <v>4134.90399961</v>
      </c>
      <c r="U157" s="109">
        <v>4081.5871222239998</v>
      </c>
      <c r="V157" s="109">
        <v>4138.6122320260001</v>
      </c>
      <c r="W157" s="109">
        <v>4144.4946364240004</v>
      </c>
      <c r="X157" s="109">
        <v>4050.4975665219999</v>
      </c>
      <c r="Y157" s="109">
        <v>3685.0711274559999</v>
      </c>
    </row>
    <row r="158" spans="1:25" s="71" customFormat="1" ht="15.75" hidden="1" outlineLevel="1" x14ac:dyDescent="0.25">
      <c r="A158" s="123">
        <v>5</v>
      </c>
      <c r="B158" s="109">
        <v>3598.9209422200001</v>
      </c>
      <c r="C158" s="109">
        <v>3462.5220004660005</v>
      </c>
      <c r="D158" s="109">
        <v>3441.243809698</v>
      </c>
      <c r="E158" s="109">
        <v>3417.4382819559996</v>
      </c>
      <c r="F158" s="109">
        <v>3451.0220654140003</v>
      </c>
      <c r="G158" s="109">
        <v>3504.294797176</v>
      </c>
      <c r="H158" s="109">
        <v>3540.48317245</v>
      </c>
      <c r="I158" s="109">
        <v>3860.3182183299996</v>
      </c>
      <c r="J158" s="109">
        <v>4044.9241814919997</v>
      </c>
      <c r="K158" s="109">
        <v>4127.1674790039997</v>
      </c>
      <c r="L158" s="109">
        <v>4136.5815333219998</v>
      </c>
      <c r="M158" s="109">
        <v>4141.4375519620007</v>
      </c>
      <c r="N158" s="109">
        <v>4148.467742584</v>
      </c>
      <c r="O158" s="109">
        <v>4159.9456048239999</v>
      </c>
      <c r="P158" s="109">
        <v>4164.3270580059998</v>
      </c>
      <c r="Q158" s="109">
        <v>4165.5410626659996</v>
      </c>
      <c r="R158" s="109">
        <v>4163.2896358420003</v>
      </c>
      <c r="S158" s="109">
        <v>4159.6145126439997</v>
      </c>
      <c r="T158" s="109">
        <v>4152.8602321719991</v>
      </c>
      <c r="U158" s="109">
        <v>4149.8914389579995</v>
      </c>
      <c r="V158" s="109">
        <v>4181.2348319980001</v>
      </c>
      <c r="W158" s="109">
        <v>4246.2834089620001</v>
      </c>
      <c r="X158" s="109">
        <v>4145.3113304680001</v>
      </c>
      <c r="Y158" s="109">
        <v>3993.2406921940001</v>
      </c>
    </row>
    <row r="159" spans="1:25" s="71" customFormat="1" ht="15.75" hidden="1" outlineLevel="1" x14ac:dyDescent="0.25">
      <c r="A159" s="123">
        <v>6</v>
      </c>
      <c r="B159" s="109">
        <v>3799.1875654959995</v>
      </c>
      <c r="C159" s="109">
        <v>3633.9394584579995</v>
      </c>
      <c r="D159" s="109">
        <v>3510.3758568820003</v>
      </c>
      <c r="E159" s="109">
        <v>3489.4508311059999</v>
      </c>
      <c r="F159" s="109">
        <v>3492.7286436879999</v>
      </c>
      <c r="G159" s="109">
        <v>3556.8832717659998</v>
      </c>
      <c r="H159" s="109">
        <v>3512.0644269999998</v>
      </c>
      <c r="I159" s="109">
        <v>3589.8048708639999</v>
      </c>
      <c r="J159" s="109">
        <v>3690.666585298</v>
      </c>
      <c r="K159" s="109">
        <v>4140.5436030760002</v>
      </c>
      <c r="L159" s="109">
        <v>4158.5219084500004</v>
      </c>
      <c r="M159" s="109">
        <v>4171.898032522</v>
      </c>
      <c r="N159" s="109">
        <v>4184.5788630159996</v>
      </c>
      <c r="O159" s="109">
        <v>4198.8930815980002</v>
      </c>
      <c r="P159" s="109">
        <v>4195.3945408959999</v>
      </c>
      <c r="Q159" s="109">
        <v>4195.9573976020001</v>
      </c>
      <c r="R159" s="109">
        <v>4192.8120218920003</v>
      </c>
      <c r="S159" s="109">
        <v>4187.9228940339999</v>
      </c>
      <c r="T159" s="109">
        <v>4139.0536882659999</v>
      </c>
      <c r="U159" s="109">
        <v>4079.2584405580001</v>
      </c>
      <c r="V159" s="109">
        <v>4164.7905870579998</v>
      </c>
      <c r="W159" s="109">
        <v>4232.4437558379996</v>
      </c>
      <c r="X159" s="109">
        <v>4072.4048324320001</v>
      </c>
      <c r="Y159" s="109">
        <v>3731.8875617080002</v>
      </c>
    </row>
    <row r="160" spans="1:25" s="71" customFormat="1" ht="15.75" hidden="1" outlineLevel="1" x14ac:dyDescent="0.25">
      <c r="A160" s="123">
        <v>7</v>
      </c>
      <c r="B160" s="109">
        <v>3711.5474654500003</v>
      </c>
      <c r="C160" s="109">
        <v>3499.5049969719998</v>
      </c>
      <c r="D160" s="109">
        <v>3417.3279178960001</v>
      </c>
      <c r="E160" s="109">
        <v>3394.460484664</v>
      </c>
      <c r="F160" s="109">
        <v>3390.0459222640002</v>
      </c>
      <c r="G160" s="109">
        <v>3404.095267102</v>
      </c>
      <c r="H160" s="109">
        <v>3389.803121332</v>
      </c>
      <c r="I160" s="109">
        <v>3387.6730949739999</v>
      </c>
      <c r="J160" s="109">
        <v>3487.7843337999998</v>
      </c>
      <c r="K160" s="109">
        <v>3609.9132025959998</v>
      </c>
      <c r="L160" s="109">
        <v>3885.6909157240002</v>
      </c>
      <c r="M160" s="109">
        <v>3914.8380639699999</v>
      </c>
      <c r="N160" s="109">
        <v>3946.8436413700001</v>
      </c>
      <c r="O160" s="109">
        <v>3972.5695037559999</v>
      </c>
      <c r="P160" s="109">
        <v>3972.0839018919996</v>
      </c>
      <c r="Q160" s="109">
        <v>3972.9668143719996</v>
      </c>
      <c r="R160" s="109">
        <v>3970.9471520739999</v>
      </c>
      <c r="S160" s="109">
        <v>4056.7331359120003</v>
      </c>
      <c r="T160" s="109">
        <v>4063.0018145200002</v>
      </c>
      <c r="U160" s="109">
        <v>4105.999652296</v>
      </c>
      <c r="V160" s="109">
        <v>4162.4619053919996</v>
      </c>
      <c r="W160" s="109">
        <v>4170.9820108240001</v>
      </c>
      <c r="X160" s="109">
        <v>4063.7743629400002</v>
      </c>
      <c r="Y160" s="109">
        <v>3798.4922719179995</v>
      </c>
    </row>
    <row r="161" spans="1:25" s="71" customFormat="1" ht="15.75" hidden="1" outlineLevel="1" x14ac:dyDescent="0.25">
      <c r="A161" s="123">
        <v>8</v>
      </c>
      <c r="B161" s="109">
        <v>3517.74817609</v>
      </c>
      <c r="C161" s="109">
        <v>3403.13509978</v>
      </c>
      <c r="D161" s="109">
        <v>3353.7361465239997</v>
      </c>
      <c r="E161" s="109">
        <v>3306.4341104079995</v>
      </c>
      <c r="F161" s="109">
        <v>2585.9113082920003</v>
      </c>
      <c r="G161" s="109">
        <v>3150.40140238</v>
      </c>
      <c r="H161" s="109">
        <v>3136.1975478579998</v>
      </c>
      <c r="I161" s="109">
        <v>3753.5961723099999</v>
      </c>
      <c r="J161" s="109">
        <v>3988.8150933880002</v>
      </c>
      <c r="K161" s="109">
        <v>4090.8025212339999</v>
      </c>
      <c r="L161" s="109">
        <v>4113.1953890079994</v>
      </c>
      <c r="M161" s="109">
        <v>4121.0753828919997</v>
      </c>
      <c r="N161" s="109">
        <v>4124.2428314139997</v>
      </c>
      <c r="O161" s="109">
        <v>4126.5163310499993</v>
      </c>
      <c r="P161" s="109">
        <v>4133.4803032359996</v>
      </c>
      <c r="Q161" s="109">
        <v>4132.4980631020007</v>
      </c>
      <c r="R161" s="109">
        <v>4128.7787942799996</v>
      </c>
      <c r="S161" s="109">
        <v>4120.4242349380002</v>
      </c>
      <c r="T161" s="109">
        <v>4068.9945829779999</v>
      </c>
      <c r="U161" s="109">
        <v>4100.7683958520001</v>
      </c>
      <c r="V161" s="109">
        <v>4130.7543109540002</v>
      </c>
      <c r="W161" s="109">
        <v>4138.1155937559997</v>
      </c>
      <c r="X161" s="109">
        <v>4041.8450242179997</v>
      </c>
      <c r="Y161" s="109">
        <v>3733.333330894</v>
      </c>
    </row>
    <row r="162" spans="1:25" s="71" customFormat="1" ht="15.75" hidden="1" outlineLevel="1" x14ac:dyDescent="0.25">
      <c r="A162" s="123">
        <v>9</v>
      </c>
      <c r="B162" s="109">
        <v>3493.159063522</v>
      </c>
      <c r="C162" s="109">
        <v>3405.3865266040002</v>
      </c>
      <c r="D162" s="109">
        <v>3375.312320254</v>
      </c>
      <c r="E162" s="109">
        <v>3373.0940026479998</v>
      </c>
      <c r="F162" s="109">
        <v>3383.6558431899998</v>
      </c>
      <c r="G162" s="109">
        <v>3450.8565193239997</v>
      </c>
      <c r="H162" s="109">
        <v>3496.8452231260003</v>
      </c>
      <c r="I162" s="109">
        <v>3914.3193528880001</v>
      </c>
      <c r="J162" s="109">
        <v>3993.6269664040001</v>
      </c>
      <c r="K162" s="109">
        <v>4125.7879282539998</v>
      </c>
      <c r="L162" s="109">
        <v>4141.6251708640002</v>
      </c>
      <c r="M162" s="109">
        <v>4148.4787789900001</v>
      </c>
      <c r="N162" s="109">
        <v>4155.4317147700003</v>
      </c>
      <c r="O162" s="109">
        <v>4162.5060510160001</v>
      </c>
      <c r="P162" s="109">
        <v>4167.3620696560001</v>
      </c>
      <c r="Q162" s="109">
        <v>4102.7659853380001</v>
      </c>
      <c r="R162" s="109">
        <v>4099.3998815080004</v>
      </c>
      <c r="S162" s="109">
        <v>4092.0827443299995</v>
      </c>
      <c r="T162" s="109">
        <v>4141.5810252400006</v>
      </c>
      <c r="U162" s="109">
        <v>4091.2881230979997</v>
      </c>
      <c r="V162" s="109">
        <v>4145.9735148279997</v>
      </c>
      <c r="W162" s="109">
        <v>4217.3569888359998</v>
      </c>
      <c r="X162" s="109">
        <v>4094.5769720859998</v>
      </c>
      <c r="Y162" s="109">
        <v>3988.9475302599999</v>
      </c>
    </row>
    <row r="163" spans="1:25" s="71" customFormat="1" ht="15.75" hidden="1" outlineLevel="1" x14ac:dyDescent="0.25">
      <c r="A163" s="123">
        <v>10</v>
      </c>
      <c r="B163" s="109">
        <v>3497.7391720119999</v>
      </c>
      <c r="C163" s="109">
        <v>3389.7479393020003</v>
      </c>
      <c r="D163" s="109">
        <v>3375.6765216519998</v>
      </c>
      <c r="E163" s="109">
        <v>3370.5997748919999</v>
      </c>
      <c r="F163" s="109">
        <v>3378.0824581599995</v>
      </c>
      <c r="G163" s="109">
        <v>3442.9323798159999</v>
      </c>
      <c r="H163" s="109">
        <v>3380.9298509079999</v>
      </c>
      <c r="I163" s="109">
        <v>3779.653126876</v>
      </c>
      <c r="J163" s="109">
        <v>3946.137311386</v>
      </c>
      <c r="K163" s="109">
        <v>4081.7085226900003</v>
      </c>
      <c r="L163" s="109">
        <v>4105.1277762219997</v>
      </c>
      <c r="M163" s="109">
        <v>4111.1977995219995</v>
      </c>
      <c r="N163" s="109">
        <v>4107.7544408499998</v>
      </c>
      <c r="O163" s="109">
        <v>4109.8072123659995</v>
      </c>
      <c r="P163" s="109">
        <v>4106.8936011819997</v>
      </c>
      <c r="Q163" s="109">
        <v>4088.8932229960001</v>
      </c>
      <c r="R163" s="109">
        <v>4088.4076211319998</v>
      </c>
      <c r="S163" s="109">
        <v>4085.9133933759999</v>
      </c>
      <c r="T163" s="109">
        <v>4036.2716391880003</v>
      </c>
      <c r="U163" s="109">
        <v>4031.3162928940001</v>
      </c>
      <c r="V163" s="109">
        <v>4101.1546700620002</v>
      </c>
      <c r="W163" s="109">
        <v>4126.4721854259997</v>
      </c>
      <c r="X163" s="109">
        <v>4009.8504832239996</v>
      </c>
      <c r="Y163" s="109">
        <v>3705.8857891719995</v>
      </c>
    </row>
    <row r="164" spans="1:25" s="71" customFormat="1" ht="15.75" hidden="1" outlineLevel="1" x14ac:dyDescent="0.25">
      <c r="A164" s="123">
        <v>11</v>
      </c>
      <c r="B164" s="109">
        <v>3447.1372505020004</v>
      </c>
      <c r="C164" s="109">
        <v>3378.0493489420001</v>
      </c>
      <c r="D164" s="109">
        <v>3351.0984454899999</v>
      </c>
      <c r="E164" s="109">
        <v>3323.2756659639999</v>
      </c>
      <c r="F164" s="109">
        <v>3374.230752466</v>
      </c>
      <c r="G164" s="109">
        <v>3384.0421174000003</v>
      </c>
      <c r="H164" s="109">
        <v>3501.5467320819998</v>
      </c>
      <c r="I164" s="109">
        <v>3814.7047523319998</v>
      </c>
      <c r="J164" s="109">
        <v>4009.2986629239999</v>
      </c>
      <c r="K164" s="109">
        <v>4099.5654275979996</v>
      </c>
      <c r="L164" s="109">
        <v>4122.3997516119998</v>
      </c>
      <c r="M164" s="109">
        <v>4122.8301714460003</v>
      </c>
      <c r="N164" s="109">
        <v>4111.0212170260002</v>
      </c>
      <c r="O164" s="109">
        <v>4124.8277609320003</v>
      </c>
      <c r="P164" s="109">
        <v>4124.41941391</v>
      </c>
      <c r="Q164" s="109">
        <v>4116.4732015899999</v>
      </c>
      <c r="R164" s="109">
        <v>4108.8360086379998</v>
      </c>
      <c r="S164" s="109">
        <v>4091.9944530819994</v>
      </c>
      <c r="T164" s="109">
        <v>4058.708652586</v>
      </c>
      <c r="U164" s="109">
        <v>4045.0345455520001</v>
      </c>
      <c r="V164" s="109">
        <v>4118.40457264</v>
      </c>
      <c r="W164" s="109">
        <v>4130.357000338</v>
      </c>
      <c r="X164" s="109">
        <v>4066.0809717940001</v>
      </c>
      <c r="Y164" s="109">
        <v>3731.1260496939994</v>
      </c>
    </row>
    <row r="165" spans="1:25" s="71" customFormat="1" ht="15.75" hidden="1" outlineLevel="1" x14ac:dyDescent="0.25">
      <c r="A165" s="123">
        <v>12</v>
      </c>
      <c r="B165" s="109">
        <v>3451.2538299399998</v>
      </c>
      <c r="C165" s="109">
        <v>3377.8727664459998</v>
      </c>
      <c r="D165" s="109">
        <v>3361.7596136860002</v>
      </c>
      <c r="E165" s="109">
        <v>3353.7471829300002</v>
      </c>
      <c r="F165" s="109">
        <v>3375.2792110360001</v>
      </c>
      <c r="G165" s="109">
        <v>3413.4872486079998</v>
      </c>
      <c r="H165" s="109">
        <v>3466.2964513180004</v>
      </c>
      <c r="I165" s="109">
        <v>3810.6212821119998</v>
      </c>
      <c r="J165" s="109">
        <v>3989.8856247699996</v>
      </c>
      <c r="K165" s="109">
        <v>4098.9253160499993</v>
      </c>
      <c r="L165" s="109">
        <v>4107.6882224139999</v>
      </c>
      <c r="M165" s="109">
        <v>4108.1627878719992</v>
      </c>
      <c r="N165" s="109">
        <v>4108.30626115</v>
      </c>
      <c r="O165" s="109">
        <v>4113.9458646160001</v>
      </c>
      <c r="P165" s="109">
        <v>4109.7409939300005</v>
      </c>
      <c r="Q165" s="109">
        <v>4104.0241356219994</v>
      </c>
      <c r="R165" s="109">
        <v>4100.3600488299999</v>
      </c>
      <c r="S165" s="109">
        <v>4096.5635251659996</v>
      </c>
      <c r="T165" s="109">
        <v>4046.33684146</v>
      </c>
      <c r="U165" s="109">
        <v>4085.9465025939999</v>
      </c>
      <c r="V165" s="109">
        <v>4114.4976849159993</v>
      </c>
      <c r="W165" s="109">
        <v>4115.5351070799998</v>
      </c>
      <c r="X165" s="109">
        <v>4037.8056996219998</v>
      </c>
      <c r="Y165" s="109">
        <v>3613.0365054940003</v>
      </c>
    </row>
    <row r="166" spans="1:25" s="71" customFormat="1" ht="15.75" hidden="1" outlineLevel="1" x14ac:dyDescent="0.25">
      <c r="A166" s="123">
        <v>13</v>
      </c>
      <c r="B166" s="109">
        <v>3465.8991407019998</v>
      </c>
      <c r="C166" s="109">
        <v>3389.4058107159999</v>
      </c>
      <c r="D166" s="109">
        <v>3388.1697332439999</v>
      </c>
      <c r="E166" s="109">
        <v>3384.0421174000003</v>
      </c>
      <c r="F166" s="109">
        <v>3385.0685031579997</v>
      </c>
      <c r="G166" s="109">
        <v>3386.8232917119999</v>
      </c>
      <c r="H166" s="109">
        <v>3386.2493985999999</v>
      </c>
      <c r="I166" s="109">
        <v>3441.0010087660003</v>
      </c>
      <c r="J166" s="109">
        <v>3788.6257249539995</v>
      </c>
      <c r="K166" s="109">
        <v>3994.1898231099999</v>
      </c>
      <c r="L166" s="109">
        <v>4070.738335126</v>
      </c>
      <c r="M166" s="109">
        <v>4079.9647705420002</v>
      </c>
      <c r="N166" s="109">
        <v>4087.8226916140002</v>
      </c>
      <c r="O166" s="109">
        <v>4087.4584902160004</v>
      </c>
      <c r="P166" s="109">
        <v>4076.6097031179997</v>
      </c>
      <c r="Q166" s="109">
        <v>4069.6126217139999</v>
      </c>
      <c r="R166" s="109">
        <v>4070.6058982539998</v>
      </c>
      <c r="S166" s="109">
        <v>4071.4336287039996</v>
      </c>
      <c r="T166" s="109">
        <v>4072.0627038459997</v>
      </c>
      <c r="U166" s="109">
        <v>4071.9633761920004</v>
      </c>
      <c r="V166" s="109">
        <v>4100.989123972</v>
      </c>
      <c r="W166" s="109">
        <v>4099.9406654020004</v>
      </c>
      <c r="X166" s="109">
        <v>4058.3996332180004</v>
      </c>
      <c r="Y166" s="109">
        <v>3621.567647332</v>
      </c>
    </row>
    <row r="167" spans="1:25" s="71" customFormat="1" ht="15.75" hidden="1" outlineLevel="1" x14ac:dyDescent="0.25">
      <c r="A167" s="123">
        <v>14</v>
      </c>
      <c r="B167" s="109">
        <v>3808.4250373180002</v>
      </c>
      <c r="C167" s="109">
        <v>3755.4282157059997</v>
      </c>
      <c r="D167" s="109">
        <v>3750.4507966000001</v>
      </c>
      <c r="E167" s="109">
        <v>3380.7643048179998</v>
      </c>
      <c r="F167" s="109">
        <v>3416.0476948</v>
      </c>
      <c r="G167" s="109">
        <v>3358.194854548</v>
      </c>
      <c r="H167" s="109">
        <v>3357.698216278</v>
      </c>
      <c r="I167" s="109">
        <v>3370.3569739599998</v>
      </c>
      <c r="J167" s="109">
        <v>3437.4914316579998</v>
      </c>
      <c r="K167" s="109">
        <v>3887.5891775560003</v>
      </c>
      <c r="L167" s="109">
        <v>3911.4278145159997</v>
      </c>
      <c r="M167" s="109">
        <v>3957.2178630099997</v>
      </c>
      <c r="N167" s="109">
        <v>3997.9753103680005</v>
      </c>
      <c r="O167" s="109">
        <v>3994.542988102</v>
      </c>
      <c r="P167" s="109">
        <v>4004.1336249160004</v>
      </c>
      <c r="Q167" s="109">
        <v>4001.7497612200004</v>
      </c>
      <c r="R167" s="109">
        <v>4018.977590986</v>
      </c>
      <c r="S167" s="109">
        <v>4068.8952553240001</v>
      </c>
      <c r="T167" s="109">
        <v>4079.1370400919996</v>
      </c>
      <c r="U167" s="109">
        <v>4095.8571951819995</v>
      </c>
      <c r="V167" s="109">
        <v>4137.0009167499993</v>
      </c>
      <c r="W167" s="109">
        <v>4503.5420328219998</v>
      </c>
      <c r="X167" s="109">
        <v>4143.6337967560003</v>
      </c>
      <c r="Y167" s="109">
        <v>3890.2820606200003</v>
      </c>
    </row>
    <row r="168" spans="1:25" s="71" customFormat="1" ht="15.75" hidden="1" outlineLevel="1" x14ac:dyDescent="0.25">
      <c r="A168" s="123">
        <v>15</v>
      </c>
      <c r="B168" s="109">
        <v>3759.8538145119996</v>
      </c>
      <c r="C168" s="109">
        <v>3449.6204418520001</v>
      </c>
      <c r="D168" s="109">
        <v>3381.77965417</v>
      </c>
      <c r="E168" s="109">
        <v>3381.9231274479998</v>
      </c>
      <c r="F168" s="109">
        <v>3407.1082059400001</v>
      </c>
      <c r="G168" s="109">
        <v>3461.1976317459998</v>
      </c>
      <c r="H168" s="109">
        <v>3733.1567483980002</v>
      </c>
      <c r="I168" s="109">
        <v>3897.7978531059998</v>
      </c>
      <c r="J168" s="109">
        <v>4027.1997134559997</v>
      </c>
      <c r="K168" s="109">
        <v>4100.602849762</v>
      </c>
      <c r="L168" s="109">
        <v>4110.2928142299997</v>
      </c>
      <c r="M168" s="109">
        <v>4109.8072123659995</v>
      </c>
      <c r="N168" s="109">
        <v>4106.1983076039996</v>
      </c>
      <c r="O168" s="109">
        <v>4107.9972417819999</v>
      </c>
      <c r="P168" s="109">
        <v>4101.7837452039994</v>
      </c>
      <c r="Q168" s="109">
        <v>4097.3140007740003</v>
      </c>
      <c r="R168" s="109">
        <v>4094.4224624020003</v>
      </c>
      <c r="S168" s="109">
        <v>4089.9196087539995</v>
      </c>
      <c r="T168" s="109">
        <v>4086.2224127439995</v>
      </c>
      <c r="U168" s="109">
        <v>4097.1926003079998</v>
      </c>
      <c r="V168" s="109">
        <v>4114.70737663</v>
      </c>
      <c r="W168" s="109">
        <v>4113.6368452480001</v>
      </c>
      <c r="X168" s="109">
        <v>4045.5532566339998</v>
      </c>
      <c r="Y168" s="109">
        <v>3719.9903160399999</v>
      </c>
    </row>
    <row r="169" spans="1:25" s="71" customFormat="1" ht="15.75" hidden="1" outlineLevel="1" x14ac:dyDescent="0.25">
      <c r="A169" s="123">
        <v>16</v>
      </c>
      <c r="B169" s="109">
        <v>3546.4869773139999</v>
      </c>
      <c r="C169" s="109">
        <v>3505.6191658959997</v>
      </c>
      <c r="D169" s="109">
        <v>3396.0497271280001</v>
      </c>
      <c r="E169" s="109">
        <v>3389.9907402339995</v>
      </c>
      <c r="F169" s="109">
        <v>3405.9383469039999</v>
      </c>
      <c r="G169" s="109">
        <v>3453.7259848839999</v>
      </c>
      <c r="H169" s="109">
        <v>3661.0448715940001</v>
      </c>
      <c r="I169" s="109">
        <v>3915.88652254</v>
      </c>
      <c r="J169" s="109">
        <v>4078.9163119719997</v>
      </c>
      <c r="K169" s="109">
        <v>4110.1383045459997</v>
      </c>
      <c r="L169" s="109">
        <v>4137.5417006440002</v>
      </c>
      <c r="M169" s="109">
        <v>4135.6655116239999</v>
      </c>
      <c r="N169" s="109">
        <v>4092.1048171419998</v>
      </c>
      <c r="O169" s="109">
        <v>4094.9632462959999</v>
      </c>
      <c r="P169" s="109">
        <v>4103.83651672</v>
      </c>
      <c r="Q169" s="109">
        <v>4082.9446001620004</v>
      </c>
      <c r="R169" s="109">
        <v>4076.6869579599997</v>
      </c>
      <c r="S169" s="109">
        <v>4070.8155899680005</v>
      </c>
      <c r="T169" s="109">
        <v>4061.8871375140002</v>
      </c>
      <c r="U169" s="109">
        <v>4082.1279061179994</v>
      </c>
      <c r="V169" s="109">
        <v>4119.9386330739999</v>
      </c>
      <c r="W169" s="109">
        <v>4140.6650035419998</v>
      </c>
      <c r="X169" s="109">
        <v>4065.9485349219999</v>
      </c>
      <c r="Y169" s="109">
        <v>3964.4687817520003</v>
      </c>
    </row>
    <row r="170" spans="1:25" s="71" customFormat="1" ht="15.75" hidden="1" outlineLevel="1" x14ac:dyDescent="0.25">
      <c r="A170" s="123">
        <v>17</v>
      </c>
      <c r="B170" s="109">
        <v>3700.6986783520001</v>
      </c>
      <c r="C170" s="109">
        <v>3394.6591399719996</v>
      </c>
      <c r="D170" s="109">
        <v>3358.9784393740001</v>
      </c>
      <c r="E170" s="109">
        <v>3337.9099403199998</v>
      </c>
      <c r="F170" s="109">
        <v>3380.7201591940002</v>
      </c>
      <c r="G170" s="109">
        <v>3432.922359574</v>
      </c>
      <c r="H170" s="109">
        <v>3479.937449134</v>
      </c>
      <c r="I170" s="109">
        <v>3885.2604958899997</v>
      </c>
      <c r="J170" s="109">
        <v>3936.19350958</v>
      </c>
      <c r="K170" s="109">
        <v>4018.7127172419996</v>
      </c>
      <c r="L170" s="109">
        <v>4055.0887114179995</v>
      </c>
      <c r="M170" s="109">
        <v>4020.8758528179997</v>
      </c>
      <c r="N170" s="109">
        <v>4000.3922832819999</v>
      </c>
      <c r="O170" s="109">
        <v>4020.1474500220002</v>
      </c>
      <c r="P170" s="109">
        <v>4009.8615196299997</v>
      </c>
      <c r="Q170" s="109">
        <v>3995.0616991839997</v>
      </c>
      <c r="R170" s="109">
        <v>3981.6193566759998</v>
      </c>
      <c r="S170" s="109">
        <v>3966.3670435839995</v>
      </c>
      <c r="T170" s="109">
        <v>3944.371486426</v>
      </c>
      <c r="U170" s="109">
        <v>3984.3894945820002</v>
      </c>
      <c r="V170" s="109">
        <v>4041.6132596919997</v>
      </c>
      <c r="W170" s="109">
        <v>4090.504538272</v>
      </c>
      <c r="X170" s="109">
        <v>3984.6985139500002</v>
      </c>
      <c r="Y170" s="109">
        <v>3717.4740154719998</v>
      </c>
    </row>
    <row r="171" spans="1:25" s="71" customFormat="1" ht="15.75" hidden="1" outlineLevel="1" x14ac:dyDescent="0.25">
      <c r="A171" s="123">
        <v>18</v>
      </c>
      <c r="B171" s="109">
        <v>3547.7340911920001</v>
      </c>
      <c r="C171" s="109">
        <v>3405.6845095660001</v>
      </c>
      <c r="D171" s="109">
        <v>3396.888493984</v>
      </c>
      <c r="E171" s="109">
        <v>3395.3985791739997</v>
      </c>
      <c r="F171" s="109">
        <v>3403.3337550880001</v>
      </c>
      <c r="G171" s="109">
        <v>3487.0890402219998</v>
      </c>
      <c r="H171" s="109">
        <v>3668.9469382900002</v>
      </c>
      <c r="I171" s="109">
        <v>3904.9494441939996</v>
      </c>
      <c r="J171" s="109">
        <v>3988.1418726219999</v>
      </c>
      <c r="K171" s="109">
        <v>4079.2363677459998</v>
      </c>
      <c r="L171" s="109">
        <v>4085.9354661880002</v>
      </c>
      <c r="M171" s="109">
        <v>4083.3308743719999</v>
      </c>
      <c r="N171" s="109">
        <v>4081.5209037879999</v>
      </c>
      <c r="O171" s="109">
        <v>4086.2224127439995</v>
      </c>
      <c r="P171" s="109">
        <v>4085.4829735419999</v>
      </c>
      <c r="Q171" s="109">
        <v>4080.637991308</v>
      </c>
      <c r="R171" s="109">
        <v>4067.5046681679996</v>
      </c>
      <c r="S171" s="109">
        <v>4056.32478889</v>
      </c>
      <c r="T171" s="109">
        <v>4031.3052564880004</v>
      </c>
      <c r="U171" s="109">
        <v>4071.9964854099999</v>
      </c>
      <c r="V171" s="109">
        <v>4106.7170186860003</v>
      </c>
      <c r="W171" s="109">
        <v>4131.1405851639993</v>
      </c>
      <c r="X171" s="109">
        <v>4074.6783320680006</v>
      </c>
      <c r="Y171" s="109">
        <v>3891.0546090399998</v>
      </c>
    </row>
    <row r="172" spans="1:25" s="71" customFormat="1" ht="15.75" hidden="1" outlineLevel="1" x14ac:dyDescent="0.25">
      <c r="A172" s="123">
        <v>19</v>
      </c>
      <c r="B172" s="109">
        <v>3805.7321542540003</v>
      </c>
      <c r="C172" s="109">
        <v>3474.8386295619998</v>
      </c>
      <c r="D172" s="109">
        <v>3435.1848228040003</v>
      </c>
      <c r="E172" s="109">
        <v>3424.1484168040001</v>
      </c>
      <c r="F172" s="109">
        <v>3452.4678346000001</v>
      </c>
      <c r="G172" s="109">
        <v>3566.7829279479997</v>
      </c>
      <c r="H172" s="109">
        <v>3854.6455056459999</v>
      </c>
      <c r="I172" s="109">
        <v>3912.3879818380001</v>
      </c>
      <c r="J172" s="109">
        <v>3956.0259311619998</v>
      </c>
      <c r="K172" s="109">
        <v>4081.9182144039996</v>
      </c>
      <c r="L172" s="109">
        <v>4091.3433051279999</v>
      </c>
      <c r="M172" s="109">
        <v>4079.8433700759997</v>
      </c>
      <c r="N172" s="109">
        <v>4054.1175076899999</v>
      </c>
      <c r="O172" s="109">
        <v>4077.3491423200003</v>
      </c>
      <c r="P172" s="109">
        <v>4081.2339572319997</v>
      </c>
      <c r="Q172" s="109">
        <v>4075.8371546979997</v>
      </c>
      <c r="R172" s="109">
        <v>4048.9855789000003</v>
      </c>
      <c r="S172" s="109">
        <v>3993.8145853059996</v>
      </c>
      <c r="T172" s="109">
        <v>3991.6514497299995</v>
      </c>
      <c r="U172" s="109">
        <v>4056.3910073259999</v>
      </c>
      <c r="V172" s="109">
        <v>4144.4394543939998</v>
      </c>
      <c r="W172" s="109">
        <v>4103.83651672</v>
      </c>
      <c r="X172" s="109">
        <v>4079.0708216559997</v>
      </c>
      <c r="Y172" s="109">
        <v>3959.6679451419996</v>
      </c>
    </row>
    <row r="173" spans="1:25" s="71" customFormat="1" ht="15.75" hidden="1" outlineLevel="1" x14ac:dyDescent="0.25">
      <c r="A173" s="123">
        <v>20</v>
      </c>
      <c r="B173" s="109">
        <v>3844.0395194799994</v>
      </c>
      <c r="C173" s="109">
        <v>3819.615953002</v>
      </c>
      <c r="D173" s="109">
        <v>3707.4198496059998</v>
      </c>
      <c r="E173" s="109">
        <v>3687.9626658280004</v>
      </c>
      <c r="F173" s="109">
        <v>3684.3537610659996</v>
      </c>
      <c r="G173" s="109">
        <v>3689.3311801719997</v>
      </c>
      <c r="H173" s="109">
        <v>3738.6308057739998</v>
      </c>
      <c r="I173" s="109">
        <v>3773.2851206139999</v>
      </c>
      <c r="J173" s="109">
        <v>3799.0661650299999</v>
      </c>
      <c r="K173" s="109">
        <v>4053.2125223980001</v>
      </c>
      <c r="L173" s="109">
        <v>4041.5028956320002</v>
      </c>
      <c r="M173" s="109">
        <v>4041.9995339020002</v>
      </c>
      <c r="N173" s="109">
        <v>3984.720586762</v>
      </c>
      <c r="O173" s="109">
        <v>3978.6174542440003</v>
      </c>
      <c r="P173" s="109">
        <v>3960.672258088</v>
      </c>
      <c r="Q173" s="109">
        <v>3948.60946633</v>
      </c>
      <c r="R173" s="109">
        <v>3947.0533330839999</v>
      </c>
      <c r="S173" s="109">
        <v>3944.6142873580002</v>
      </c>
      <c r="T173" s="109">
        <v>3900.3693357040002</v>
      </c>
      <c r="U173" s="109">
        <v>3987.7555984119999</v>
      </c>
      <c r="V173" s="109">
        <v>4114.2217747659997</v>
      </c>
      <c r="W173" s="109">
        <v>4096.4752339180004</v>
      </c>
      <c r="X173" s="109">
        <v>3976.2998089840003</v>
      </c>
      <c r="Y173" s="109">
        <v>3929.494411138</v>
      </c>
    </row>
    <row r="174" spans="1:25" s="71" customFormat="1" ht="15.75" hidden="1" outlineLevel="1" x14ac:dyDescent="0.25">
      <c r="A174" s="123">
        <v>21</v>
      </c>
      <c r="B174" s="109">
        <v>3780.9112771599998</v>
      </c>
      <c r="C174" s="109">
        <v>3464.3650802680004</v>
      </c>
      <c r="D174" s="109">
        <v>3429.8652751119998</v>
      </c>
      <c r="E174" s="109">
        <v>3421.2237692140002</v>
      </c>
      <c r="F174" s="109">
        <v>3422.2391185659999</v>
      </c>
      <c r="G174" s="109">
        <v>3423.4420868200004</v>
      </c>
      <c r="H174" s="109">
        <v>3432.7568134839994</v>
      </c>
      <c r="I174" s="109">
        <v>3446.4419569239999</v>
      </c>
      <c r="J174" s="109">
        <v>3501.4694772400003</v>
      </c>
      <c r="K174" s="109">
        <v>3940.6522176039998</v>
      </c>
      <c r="L174" s="109">
        <v>3961.4337701020004</v>
      </c>
      <c r="M174" s="109">
        <v>3955.4189288320003</v>
      </c>
      <c r="N174" s="109">
        <v>3962.2725369580003</v>
      </c>
      <c r="O174" s="109">
        <v>3959.5465446759999</v>
      </c>
      <c r="P174" s="109">
        <v>3954.4587615099999</v>
      </c>
      <c r="Q174" s="109">
        <v>3949.6358520879999</v>
      </c>
      <c r="R174" s="109">
        <v>3947.5830805719997</v>
      </c>
      <c r="S174" s="109">
        <v>3959.822454826</v>
      </c>
      <c r="T174" s="109">
        <v>3966.0911334339999</v>
      </c>
      <c r="U174" s="109">
        <v>3990.2056805439997</v>
      </c>
      <c r="V174" s="109">
        <v>4123.6137562719996</v>
      </c>
      <c r="W174" s="109">
        <v>4108.30626115</v>
      </c>
      <c r="X174" s="109">
        <v>3949.4040875619999</v>
      </c>
      <c r="Y174" s="109">
        <v>3838.8744814719998</v>
      </c>
    </row>
    <row r="175" spans="1:25" s="71" customFormat="1" ht="15.75" hidden="1" outlineLevel="1" x14ac:dyDescent="0.25">
      <c r="A175" s="123">
        <v>22</v>
      </c>
      <c r="B175" s="109">
        <v>3472.9072585119998</v>
      </c>
      <c r="C175" s="109">
        <v>3381.6141080799998</v>
      </c>
      <c r="D175" s="109">
        <v>3377.2105820859997</v>
      </c>
      <c r="E175" s="109">
        <v>3373.4361312339997</v>
      </c>
      <c r="F175" s="109">
        <v>3376.4601064779999</v>
      </c>
      <c r="G175" s="109">
        <v>3424.9209652240002</v>
      </c>
      <c r="H175" s="109">
        <v>3488.8217559640002</v>
      </c>
      <c r="I175" s="109">
        <v>3509.6143448679995</v>
      </c>
      <c r="J175" s="109">
        <v>3855.418054066</v>
      </c>
      <c r="K175" s="109">
        <v>4000.7785574919999</v>
      </c>
      <c r="L175" s="109">
        <v>4073.8726744300002</v>
      </c>
      <c r="M175" s="109">
        <v>3990.8899377159996</v>
      </c>
      <c r="N175" s="109">
        <v>3868.6838140780001</v>
      </c>
      <c r="O175" s="109">
        <v>3889.0459831479998</v>
      </c>
      <c r="P175" s="109">
        <v>3978.5181265900001</v>
      </c>
      <c r="Q175" s="109">
        <v>3849.5025404499997</v>
      </c>
      <c r="R175" s="109">
        <v>3845.4190702300002</v>
      </c>
      <c r="S175" s="109">
        <v>3846.5999656719996</v>
      </c>
      <c r="T175" s="109">
        <v>3865.8916033599999</v>
      </c>
      <c r="U175" s="109">
        <v>3980.9682087219994</v>
      </c>
      <c r="V175" s="109">
        <v>4111.7937654460002</v>
      </c>
      <c r="W175" s="109">
        <v>4105.3705771539999</v>
      </c>
      <c r="X175" s="109">
        <v>3963.7183061440001</v>
      </c>
      <c r="Y175" s="109">
        <v>3920.3341941580002</v>
      </c>
    </row>
    <row r="176" spans="1:25" s="71" customFormat="1" ht="15.75" hidden="1" outlineLevel="1" x14ac:dyDescent="0.25">
      <c r="A176" s="123">
        <v>23</v>
      </c>
      <c r="B176" s="109">
        <v>3486.1509457120001</v>
      </c>
      <c r="C176" s="109">
        <v>3373.303694362</v>
      </c>
      <c r="D176" s="109">
        <v>3364.6290792459995</v>
      </c>
      <c r="E176" s="109">
        <v>3351.7385570379997</v>
      </c>
      <c r="F176" s="109">
        <v>3363.7682395780002</v>
      </c>
      <c r="G176" s="109">
        <v>3383.633770378</v>
      </c>
      <c r="H176" s="109">
        <v>3502.8379915840005</v>
      </c>
      <c r="I176" s="109">
        <v>3685.77745744</v>
      </c>
      <c r="J176" s="109">
        <v>3847.5270237760001</v>
      </c>
      <c r="K176" s="109">
        <v>3993.1082553219999</v>
      </c>
      <c r="L176" s="109">
        <v>4007.1244909420002</v>
      </c>
      <c r="M176" s="109">
        <v>4002.4781640159999</v>
      </c>
      <c r="N176" s="109">
        <v>3979.356893446</v>
      </c>
      <c r="O176" s="109">
        <v>3982.5905604039999</v>
      </c>
      <c r="P176" s="109">
        <v>3987.5679795099995</v>
      </c>
      <c r="Q176" s="109">
        <v>3974.964403858</v>
      </c>
      <c r="R176" s="109">
        <v>3941.7337853919998</v>
      </c>
      <c r="S176" s="109">
        <v>3915.312629428</v>
      </c>
      <c r="T176" s="109">
        <v>3981.288264496</v>
      </c>
      <c r="U176" s="109">
        <v>4004.7406272460003</v>
      </c>
      <c r="V176" s="109">
        <v>4126.5384038619995</v>
      </c>
      <c r="W176" s="109">
        <v>4117.4002596939999</v>
      </c>
      <c r="X176" s="109">
        <v>4037.4635710359998</v>
      </c>
      <c r="Y176" s="109">
        <v>3906.2738129140002</v>
      </c>
    </row>
    <row r="177" spans="1:25" s="71" customFormat="1" ht="15.75" hidden="1" outlineLevel="1" x14ac:dyDescent="0.25">
      <c r="A177" s="123">
        <v>24</v>
      </c>
      <c r="B177" s="109">
        <v>3483.601535926</v>
      </c>
      <c r="C177" s="109">
        <v>3383.8434620920002</v>
      </c>
      <c r="D177" s="109">
        <v>3379.6165185939999</v>
      </c>
      <c r="E177" s="109">
        <v>3379.3626812559996</v>
      </c>
      <c r="F177" s="109">
        <v>3380.8525960660004</v>
      </c>
      <c r="G177" s="109">
        <v>3433.1872333179999</v>
      </c>
      <c r="H177" s="109">
        <v>3535.4505713140002</v>
      </c>
      <c r="I177" s="109">
        <v>3686.3954961760001</v>
      </c>
      <c r="J177" s="109">
        <v>3871.3104787060001</v>
      </c>
      <c r="K177" s="109">
        <v>3979.6217671899999</v>
      </c>
      <c r="L177" s="109">
        <v>3989.3227680639998</v>
      </c>
      <c r="M177" s="109">
        <v>3987.6341979460003</v>
      </c>
      <c r="N177" s="109">
        <v>3951.9645337539996</v>
      </c>
      <c r="O177" s="109">
        <v>3962.7250296040002</v>
      </c>
      <c r="P177" s="109">
        <v>3957.626210032</v>
      </c>
      <c r="Q177" s="109">
        <v>3953.3882301280005</v>
      </c>
      <c r="R177" s="109">
        <v>3934.0524468160002</v>
      </c>
      <c r="S177" s="109">
        <v>3893.107380556</v>
      </c>
      <c r="T177" s="109">
        <v>3941.1157466559998</v>
      </c>
      <c r="U177" s="109">
        <v>3996.7613057079998</v>
      </c>
      <c r="V177" s="109">
        <v>4095.3164112879999</v>
      </c>
      <c r="W177" s="109">
        <v>4119.5744316759992</v>
      </c>
      <c r="X177" s="109">
        <v>3992.3357069020003</v>
      </c>
      <c r="Y177" s="109">
        <v>3884.1237460719999</v>
      </c>
    </row>
    <row r="178" spans="1:25" s="71" customFormat="1" ht="15.75" hidden="1" outlineLevel="1" x14ac:dyDescent="0.25">
      <c r="A178" s="123">
        <v>25</v>
      </c>
      <c r="B178" s="109">
        <v>3542.6352716199999</v>
      </c>
      <c r="C178" s="109">
        <v>3466.3074877239997</v>
      </c>
      <c r="D178" s="109">
        <v>3392.2532034639999</v>
      </c>
      <c r="E178" s="109">
        <v>3385.3333769020001</v>
      </c>
      <c r="F178" s="109">
        <v>3405.1657984839999</v>
      </c>
      <c r="G178" s="109">
        <v>3479.0545366540005</v>
      </c>
      <c r="H178" s="109">
        <v>3517.0749553239998</v>
      </c>
      <c r="I178" s="109">
        <v>3703.9213089039995</v>
      </c>
      <c r="J178" s="109">
        <v>3922.4862933280001</v>
      </c>
      <c r="K178" s="109">
        <v>3983.3410360119997</v>
      </c>
      <c r="L178" s="109">
        <v>3991.7949230079994</v>
      </c>
      <c r="M178" s="109">
        <v>3978.1097795679998</v>
      </c>
      <c r="N178" s="109">
        <v>3955.9155671019998</v>
      </c>
      <c r="O178" s="109">
        <v>3961.5330977559997</v>
      </c>
      <c r="P178" s="109">
        <v>3969.5565649179998</v>
      </c>
      <c r="Q178" s="109">
        <v>3967.0402643499997</v>
      </c>
      <c r="R178" s="109">
        <v>3957.239935822</v>
      </c>
      <c r="S178" s="109">
        <v>3932.4080223219999</v>
      </c>
      <c r="T178" s="109">
        <v>3949.072995382</v>
      </c>
      <c r="U178" s="109">
        <v>4020.0481223679999</v>
      </c>
      <c r="V178" s="109">
        <v>4122.3335331759999</v>
      </c>
      <c r="W178" s="109">
        <v>4109.0236275400002</v>
      </c>
      <c r="X178" s="109">
        <v>3982.1491041640002</v>
      </c>
      <c r="Y178" s="109">
        <v>3857.7798449500001</v>
      </c>
    </row>
    <row r="179" spans="1:25" s="71" customFormat="1" ht="15.75" hidden="1" outlineLevel="1" x14ac:dyDescent="0.25">
      <c r="A179" s="123">
        <v>26</v>
      </c>
      <c r="B179" s="109">
        <v>3556.4307791199999</v>
      </c>
      <c r="C179" s="109">
        <v>3464.6520268239997</v>
      </c>
      <c r="D179" s="109">
        <v>3441.1444820440001</v>
      </c>
      <c r="E179" s="109">
        <v>3411.6772780239999</v>
      </c>
      <c r="F179" s="109">
        <v>3446.9827408179999</v>
      </c>
      <c r="G179" s="109">
        <v>3503.875413748</v>
      </c>
      <c r="H179" s="109">
        <v>3682.5106812640001</v>
      </c>
      <c r="I179" s="109">
        <v>3829.2065898159999</v>
      </c>
      <c r="J179" s="109">
        <v>3962.9788669420004</v>
      </c>
      <c r="K179" s="109">
        <v>3997.8208006840005</v>
      </c>
      <c r="L179" s="109">
        <v>4018.4699163099999</v>
      </c>
      <c r="M179" s="109">
        <v>4013.7242617299999</v>
      </c>
      <c r="N179" s="109">
        <v>3979.9087137460001</v>
      </c>
      <c r="O179" s="109">
        <v>3976.1452993000003</v>
      </c>
      <c r="P179" s="109">
        <v>3974.0263093479998</v>
      </c>
      <c r="Q179" s="109">
        <v>3966.0469878099998</v>
      </c>
      <c r="R179" s="109">
        <v>3959.822454826</v>
      </c>
      <c r="S179" s="109">
        <v>3958.7298506320003</v>
      </c>
      <c r="T179" s="109">
        <v>3963.0671581899996</v>
      </c>
      <c r="U179" s="109">
        <v>3990.4484814760003</v>
      </c>
      <c r="V179" s="109">
        <v>4101.2429613099994</v>
      </c>
      <c r="W179" s="109">
        <v>4101.9713641059998</v>
      </c>
      <c r="X179" s="109">
        <v>3987.0823776460002</v>
      </c>
      <c r="Y179" s="109">
        <v>3899.122221826</v>
      </c>
    </row>
    <row r="180" spans="1:25" s="71" customFormat="1" ht="15.75" hidden="1" outlineLevel="1" x14ac:dyDescent="0.25">
      <c r="A180" s="123">
        <v>27</v>
      </c>
      <c r="B180" s="109">
        <v>3856.0581656139998</v>
      </c>
      <c r="C180" s="109">
        <v>3544.103113618</v>
      </c>
      <c r="D180" s="109">
        <v>3494.7151967680002</v>
      </c>
      <c r="E180" s="109">
        <v>3463.2062576379999</v>
      </c>
      <c r="F180" s="109">
        <v>3467.1241817680002</v>
      </c>
      <c r="G180" s="109">
        <v>3478.1716241739996</v>
      </c>
      <c r="H180" s="109">
        <v>3488.9431564300003</v>
      </c>
      <c r="I180" s="109">
        <v>3589.42963306</v>
      </c>
      <c r="J180" s="109">
        <v>3764.5663598739998</v>
      </c>
      <c r="K180" s="109">
        <v>3897.3895060839995</v>
      </c>
      <c r="L180" s="109">
        <v>3926.5366543299997</v>
      </c>
      <c r="M180" s="109">
        <v>3928.5011345980001</v>
      </c>
      <c r="N180" s="109">
        <v>3916.0631050359998</v>
      </c>
      <c r="O180" s="109">
        <v>3908.4700577080002</v>
      </c>
      <c r="P180" s="109">
        <v>3885.944753062</v>
      </c>
      <c r="Q180" s="109">
        <v>3885.7571341600001</v>
      </c>
      <c r="R180" s="109">
        <v>3891.6395385579999</v>
      </c>
      <c r="S180" s="109">
        <v>3901.6164495820003</v>
      </c>
      <c r="T180" s="109">
        <v>3913.9661878959996</v>
      </c>
      <c r="U180" s="109">
        <v>3986.9830499919999</v>
      </c>
      <c r="V180" s="109">
        <v>4116.8374029879997</v>
      </c>
      <c r="W180" s="109">
        <v>4055.9274782739999</v>
      </c>
      <c r="X180" s="109">
        <v>3953.774504338</v>
      </c>
      <c r="Y180" s="109">
        <v>3825.630794272</v>
      </c>
    </row>
    <row r="181" spans="1:25" s="71" customFormat="1" ht="15.75" hidden="1" outlineLevel="1" x14ac:dyDescent="0.25">
      <c r="A181" s="123">
        <v>28</v>
      </c>
      <c r="B181" s="109">
        <v>3637.6256180619998</v>
      </c>
      <c r="C181" s="109">
        <v>3507.4070636679999</v>
      </c>
      <c r="D181" s="109">
        <v>3477.399075754</v>
      </c>
      <c r="E181" s="109">
        <v>3419.822145652</v>
      </c>
      <c r="F181" s="109">
        <v>3424.3581085180003</v>
      </c>
      <c r="G181" s="109">
        <v>3440.1291326920004</v>
      </c>
      <c r="H181" s="109">
        <v>3381.746544952</v>
      </c>
      <c r="I181" s="109">
        <v>3385.443740962</v>
      </c>
      <c r="J181" s="109">
        <v>3509.3053255</v>
      </c>
      <c r="K181" s="109">
        <v>3737.0084540919997</v>
      </c>
      <c r="L181" s="109">
        <v>3809.8156244740003</v>
      </c>
      <c r="M181" s="109">
        <v>3822.1763991939997</v>
      </c>
      <c r="N181" s="109">
        <v>3816.4153952619999</v>
      </c>
      <c r="O181" s="109">
        <v>3815.3227910679998</v>
      </c>
      <c r="P181" s="109">
        <v>3795.0820224640001</v>
      </c>
      <c r="Q181" s="109">
        <v>3790.3805135080001</v>
      </c>
      <c r="R181" s="109">
        <v>3887.7547236459995</v>
      </c>
      <c r="S181" s="109">
        <v>3897.4888337380003</v>
      </c>
      <c r="T181" s="109">
        <v>3920.8308324280001</v>
      </c>
      <c r="U181" s="109">
        <v>3984.1577300560002</v>
      </c>
      <c r="V181" s="109">
        <v>4111.241945146</v>
      </c>
      <c r="W181" s="109">
        <v>4013.735298136</v>
      </c>
      <c r="X181" s="109">
        <v>3947.3402796400001</v>
      </c>
      <c r="Y181" s="109">
        <v>3758.2866448599998</v>
      </c>
    </row>
    <row r="182" spans="1:25" s="71" customFormat="1" ht="15.75" hidden="1" outlineLevel="1" x14ac:dyDescent="0.25">
      <c r="A182" s="123">
        <v>29</v>
      </c>
      <c r="B182" s="109">
        <v>3539.8320244960005</v>
      </c>
      <c r="C182" s="109">
        <v>3471.9029455659997</v>
      </c>
      <c r="D182" s="109">
        <v>3378.6673876780001</v>
      </c>
      <c r="E182" s="109">
        <v>3359.0667306219998</v>
      </c>
      <c r="F182" s="109">
        <v>3374.6501358939995</v>
      </c>
      <c r="G182" s="109">
        <v>3466.1309052279998</v>
      </c>
      <c r="H182" s="109">
        <v>3591.6479506659998</v>
      </c>
      <c r="I182" s="109">
        <v>3720.0896436940002</v>
      </c>
      <c r="J182" s="109">
        <v>3898.272418564</v>
      </c>
      <c r="K182" s="109">
        <v>3974.1256370020001</v>
      </c>
      <c r="L182" s="109">
        <v>3981.475883398</v>
      </c>
      <c r="M182" s="109">
        <v>3982.171176976</v>
      </c>
      <c r="N182" s="109">
        <v>3971.0133705099997</v>
      </c>
      <c r="O182" s="109">
        <v>3968.7729800919997</v>
      </c>
      <c r="P182" s="109">
        <v>3964.3584176920003</v>
      </c>
      <c r="Q182" s="109">
        <v>3957.394445506</v>
      </c>
      <c r="R182" s="109">
        <v>3940.7073996340005</v>
      </c>
      <c r="S182" s="109">
        <v>3933.5116629220001</v>
      </c>
      <c r="T182" s="109">
        <v>3946.413221536</v>
      </c>
      <c r="U182" s="109">
        <v>3979.1582381379999</v>
      </c>
      <c r="V182" s="109">
        <v>3997.3351988200002</v>
      </c>
      <c r="W182" s="109">
        <v>3981.1999732479999</v>
      </c>
      <c r="X182" s="109">
        <v>3964.4135997219996</v>
      </c>
      <c r="Y182" s="109">
        <v>3620.0335868979996</v>
      </c>
    </row>
    <row r="183" spans="1:25" s="71" customFormat="1" ht="15.75" collapsed="1" x14ac:dyDescent="0.25">
      <c r="A183" s="123">
        <v>30</v>
      </c>
      <c r="B183" s="109">
        <v>3491.0511099760001</v>
      </c>
      <c r="C183" s="109">
        <v>3370.875685042</v>
      </c>
      <c r="D183" s="109">
        <v>3314.2258130439996</v>
      </c>
      <c r="E183" s="109">
        <v>3267.4535244160002</v>
      </c>
      <c r="F183" s="109">
        <v>3314.1375217959994</v>
      </c>
      <c r="G183" s="109">
        <v>3404.1063035079997</v>
      </c>
      <c r="H183" s="109">
        <v>3540.4390268260004</v>
      </c>
      <c r="I183" s="109">
        <v>3760.8029454279999</v>
      </c>
      <c r="J183" s="109">
        <v>3883.9140543579997</v>
      </c>
      <c r="K183" s="109">
        <v>3977.7676509820003</v>
      </c>
      <c r="L183" s="109">
        <v>3982.32568666</v>
      </c>
      <c r="M183" s="109">
        <v>3990.5478091300001</v>
      </c>
      <c r="N183" s="109">
        <v>3958.6636321959995</v>
      </c>
      <c r="O183" s="109">
        <v>3954.73467166</v>
      </c>
      <c r="P183" s="109">
        <v>3980.2949879560001</v>
      </c>
      <c r="Q183" s="109">
        <v>3972.4149940719999</v>
      </c>
      <c r="R183" s="109">
        <v>3960.7164037120001</v>
      </c>
      <c r="S183" s="109">
        <v>3957.1074989499998</v>
      </c>
      <c r="T183" s="109">
        <v>3955.7058753880001</v>
      </c>
      <c r="U183" s="109">
        <v>4087.5909270879997</v>
      </c>
      <c r="V183" s="109">
        <v>4082.183088148</v>
      </c>
      <c r="W183" s="109">
        <v>4071.2791190199996</v>
      </c>
      <c r="X183" s="109">
        <v>3971.112698164</v>
      </c>
      <c r="Y183" s="109">
        <v>3879.6540016420004</v>
      </c>
    </row>
    <row r="184" spans="1:25" s="71" customFormat="1" ht="15.75" hidden="1" x14ac:dyDescent="0.25">
      <c r="A184" s="127">
        <v>31</v>
      </c>
      <c r="B184" s="109">
        <v>2358.7599999999998</v>
      </c>
      <c r="C184" s="109">
        <v>2358.7599999999998</v>
      </c>
      <c r="D184" s="109">
        <v>2358.7599999999998</v>
      </c>
      <c r="E184" s="109">
        <v>2358.7599999999998</v>
      </c>
      <c r="F184" s="109">
        <v>2358.7599999999998</v>
      </c>
      <c r="G184" s="109">
        <v>2358.7599999999998</v>
      </c>
      <c r="H184" s="109">
        <v>2358.7599999999998</v>
      </c>
      <c r="I184" s="109">
        <v>2358.7599999999998</v>
      </c>
      <c r="J184" s="109">
        <v>2358.7599999999998</v>
      </c>
      <c r="K184" s="109">
        <v>2358.7599999999998</v>
      </c>
      <c r="L184" s="109">
        <v>2358.7599999999998</v>
      </c>
      <c r="M184" s="109">
        <v>2358.7599999999998</v>
      </c>
      <c r="N184" s="109">
        <v>2358.7599999999998</v>
      </c>
      <c r="O184" s="109">
        <v>2358.7599999999998</v>
      </c>
      <c r="P184" s="109">
        <v>2358.7599999999998</v>
      </c>
      <c r="Q184" s="109">
        <v>2358.7599999999998</v>
      </c>
      <c r="R184" s="109">
        <v>2358.7599999999998</v>
      </c>
      <c r="S184" s="109">
        <v>2358.7599999999998</v>
      </c>
      <c r="T184" s="109">
        <v>2358.7599999999998</v>
      </c>
      <c r="U184" s="109">
        <v>2358.7599999999998</v>
      </c>
      <c r="V184" s="109">
        <v>2358.7599999999998</v>
      </c>
      <c r="W184" s="109">
        <v>2358.7599999999998</v>
      </c>
      <c r="X184" s="109">
        <v>2358.7599999999998</v>
      </c>
      <c r="Y184" s="109">
        <v>2358.7599999999998</v>
      </c>
    </row>
    <row r="185" spans="1:25" s="71" customFormat="1" ht="15.75" x14ac:dyDescent="0.25">
      <c r="A185" s="46"/>
    </row>
    <row r="186" spans="1:25" s="71" customFormat="1" ht="15.75" x14ac:dyDescent="0.25">
      <c r="A186" s="149" t="s">
        <v>32</v>
      </c>
      <c r="B186" s="149" t="s">
        <v>125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</row>
    <row r="187" spans="1:25" s="83" customFormat="1" ht="12.75" x14ac:dyDescent="0.2">
      <c r="A187" s="149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4417.5146286899999</v>
      </c>
      <c r="C188" s="109">
        <v>4319.4340885680003</v>
      </c>
      <c r="D188" s="109">
        <v>4260.0471878819999</v>
      </c>
      <c r="E188" s="109">
        <v>4111.9717285799998</v>
      </c>
      <c r="F188" s="109">
        <v>4104.2462443799996</v>
      </c>
      <c r="G188" s="109">
        <v>4255.7319531360008</v>
      </c>
      <c r="H188" s="109">
        <v>4257.7185062159997</v>
      </c>
      <c r="I188" s="109">
        <v>4383.8977360139997</v>
      </c>
      <c r="J188" s="109">
        <v>4752.6350968799998</v>
      </c>
      <c r="K188" s="109">
        <v>4907.7407468040001</v>
      </c>
      <c r="L188" s="109">
        <v>4983.9471302340007</v>
      </c>
      <c r="M188" s="109">
        <v>4991.6505416220007</v>
      </c>
      <c r="N188" s="109">
        <v>4994.82902655</v>
      </c>
      <c r="O188" s="109">
        <v>4998.7248778679996</v>
      </c>
      <c r="P188" s="109">
        <v>4999.6519359720005</v>
      </c>
      <c r="Q188" s="109">
        <v>4998.5924409960007</v>
      </c>
      <c r="R188" s="109">
        <v>4997.8861110119997</v>
      </c>
      <c r="S188" s="109">
        <v>4980.6362084339999</v>
      </c>
      <c r="T188" s="109">
        <v>4926.1494720119999</v>
      </c>
      <c r="U188" s="109">
        <v>4884.9505684140004</v>
      </c>
      <c r="V188" s="109">
        <v>4924.6264479840002</v>
      </c>
      <c r="W188" s="109">
        <v>4998.9566423940005</v>
      </c>
      <c r="X188" s="109">
        <v>4893.2499457260001</v>
      </c>
      <c r="Y188" s="109">
        <v>4511.2909704720005</v>
      </c>
    </row>
    <row r="189" spans="1:25" s="71" customFormat="1" ht="15.75" hidden="1" outlineLevel="1" x14ac:dyDescent="0.25">
      <c r="A189" s="123">
        <v>2</v>
      </c>
      <c r="B189" s="109">
        <v>4326.4753155959997</v>
      </c>
      <c r="C189" s="109">
        <v>4258.4137997939997</v>
      </c>
      <c r="D189" s="109">
        <v>4137.3554623800001</v>
      </c>
      <c r="E189" s="109">
        <v>4101.3767788200003</v>
      </c>
      <c r="F189" s="109">
        <v>4179.7794070440004</v>
      </c>
      <c r="G189" s="109">
        <v>4258.0716712080002</v>
      </c>
      <c r="H189" s="109">
        <v>4260.2789524079999</v>
      </c>
      <c r="I189" s="109">
        <v>4455.7999211040005</v>
      </c>
      <c r="J189" s="109">
        <v>4770.5802930360005</v>
      </c>
      <c r="K189" s="109">
        <v>4964.6775653580007</v>
      </c>
      <c r="L189" s="109">
        <v>4988.5493115360005</v>
      </c>
      <c r="M189" s="109">
        <v>4995.9547399620005</v>
      </c>
      <c r="N189" s="109">
        <v>5003.8568066580001</v>
      </c>
      <c r="O189" s="109">
        <v>5011.6926549179998</v>
      </c>
      <c r="P189" s="109">
        <v>5013.3039701940006</v>
      </c>
      <c r="Q189" s="109">
        <v>5010.0040848000008</v>
      </c>
      <c r="R189" s="109">
        <v>5003.8347338459998</v>
      </c>
      <c r="S189" s="109">
        <v>4996.7714340060002</v>
      </c>
      <c r="T189" s="109">
        <v>4966.928992182</v>
      </c>
      <c r="U189" s="109">
        <v>4942.030860246</v>
      </c>
      <c r="V189" s="109">
        <v>4991.4518863140001</v>
      </c>
      <c r="W189" s="109">
        <v>5006.9028547140006</v>
      </c>
      <c r="X189" s="109">
        <v>4928.698881798</v>
      </c>
      <c r="Y189" s="109">
        <v>4535.8690466340004</v>
      </c>
    </row>
    <row r="190" spans="1:25" s="71" customFormat="1" ht="15.75" hidden="1" outlineLevel="1" x14ac:dyDescent="0.25">
      <c r="A190" s="123">
        <v>3</v>
      </c>
      <c r="B190" s="109">
        <v>4399.7129058120008</v>
      </c>
      <c r="C190" s="109">
        <v>4289.0950084739998</v>
      </c>
      <c r="D190" s="109">
        <v>4273.9861686599997</v>
      </c>
      <c r="E190" s="109">
        <v>4265.3998447920003</v>
      </c>
      <c r="F190" s="109">
        <v>4272.1099796400003</v>
      </c>
      <c r="G190" s="109">
        <v>4294.1055367980007</v>
      </c>
      <c r="H190" s="109">
        <v>4371.1065414599998</v>
      </c>
      <c r="I190" s="109">
        <v>4602.9041766780001</v>
      </c>
      <c r="J190" s="109">
        <v>4890.3804801659999</v>
      </c>
      <c r="K190" s="109">
        <v>5001.23014203</v>
      </c>
      <c r="L190" s="109">
        <v>5016.0409988820002</v>
      </c>
      <c r="M190" s="109">
        <v>5016.9570205800001</v>
      </c>
      <c r="N190" s="109">
        <v>5023.5678277740008</v>
      </c>
      <c r="O190" s="109">
        <v>5026.3048564620003</v>
      </c>
      <c r="P190" s="109">
        <v>5033.6551028580006</v>
      </c>
      <c r="Q190" s="109">
        <v>5023.4795365260006</v>
      </c>
      <c r="R190" s="109">
        <v>5020.9080539280003</v>
      </c>
      <c r="S190" s="109">
        <v>5020.4334884700002</v>
      </c>
      <c r="T190" s="109">
        <v>5017.6854233760005</v>
      </c>
      <c r="U190" s="109">
        <v>5014.7607757860005</v>
      </c>
      <c r="V190" s="109">
        <v>5024.516958690001</v>
      </c>
      <c r="W190" s="109">
        <v>5037.7275366720005</v>
      </c>
      <c r="X190" s="109">
        <v>5004.9714836640005</v>
      </c>
      <c r="Y190" s="109">
        <v>4642.127563602</v>
      </c>
    </row>
    <row r="191" spans="1:25" s="71" customFormat="1" ht="15.75" hidden="1" outlineLevel="1" x14ac:dyDescent="0.25">
      <c r="A191" s="123">
        <v>4</v>
      </c>
      <c r="B191" s="109">
        <v>4383.0589691579999</v>
      </c>
      <c r="C191" s="109">
        <v>4297.82480562</v>
      </c>
      <c r="D191" s="109">
        <v>4271.2160307539998</v>
      </c>
      <c r="E191" s="109">
        <v>4267.9382181720002</v>
      </c>
      <c r="F191" s="109">
        <v>4273.4233119540004</v>
      </c>
      <c r="G191" s="109">
        <v>4327.2257912040004</v>
      </c>
      <c r="H191" s="109">
        <v>4351.8149037720004</v>
      </c>
      <c r="I191" s="109">
        <v>4697.3095936019999</v>
      </c>
      <c r="J191" s="109">
        <v>4901.5272502259995</v>
      </c>
      <c r="K191" s="109">
        <v>5002.9849305839998</v>
      </c>
      <c r="L191" s="109">
        <v>5014.2862103280004</v>
      </c>
      <c r="M191" s="109">
        <v>5017.9392607139998</v>
      </c>
      <c r="N191" s="109">
        <v>5018.6676635099993</v>
      </c>
      <c r="O191" s="109">
        <v>5021.2501825140007</v>
      </c>
      <c r="P191" s="109">
        <v>5021.1398184540003</v>
      </c>
      <c r="Q191" s="109">
        <v>5021.8902940620001</v>
      </c>
      <c r="R191" s="109">
        <v>5020.7756170559996</v>
      </c>
      <c r="S191" s="109">
        <v>5017.3101855719997</v>
      </c>
      <c r="T191" s="109">
        <v>5011.4939996100002</v>
      </c>
      <c r="U191" s="109">
        <v>4958.1771222240004</v>
      </c>
      <c r="V191" s="109">
        <v>5015.2022320260003</v>
      </c>
      <c r="W191" s="109">
        <v>5021.0846364240006</v>
      </c>
      <c r="X191" s="109">
        <v>4927.0875665220001</v>
      </c>
      <c r="Y191" s="109">
        <v>4561.661127456</v>
      </c>
    </row>
    <row r="192" spans="1:25" s="71" customFormat="1" ht="15.75" hidden="1" outlineLevel="1" x14ac:dyDescent="0.25">
      <c r="A192" s="123">
        <v>5</v>
      </c>
      <c r="B192" s="109">
        <v>4475.5109422200003</v>
      </c>
      <c r="C192" s="109">
        <v>4339.1120004660006</v>
      </c>
      <c r="D192" s="109">
        <v>4317.8338096980006</v>
      </c>
      <c r="E192" s="109">
        <v>4294.0282819560007</v>
      </c>
      <c r="F192" s="109">
        <v>4327.6120654140004</v>
      </c>
      <c r="G192" s="109">
        <v>4380.8847971760006</v>
      </c>
      <c r="H192" s="109">
        <v>4417.0731724500001</v>
      </c>
      <c r="I192" s="109">
        <v>4736.9082183299997</v>
      </c>
      <c r="J192" s="109">
        <v>4921.5141814919998</v>
      </c>
      <c r="K192" s="109">
        <v>5003.7574790040007</v>
      </c>
      <c r="L192" s="109">
        <v>5013.171533322</v>
      </c>
      <c r="M192" s="109">
        <v>5018.0275519620009</v>
      </c>
      <c r="N192" s="109">
        <v>5025.0577425840002</v>
      </c>
      <c r="O192" s="109">
        <v>5036.5356048240001</v>
      </c>
      <c r="P192" s="109">
        <v>5040.9170580059999</v>
      </c>
      <c r="Q192" s="109">
        <v>5042.1310626659997</v>
      </c>
      <c r="R192" s="109">
        <v>5039.8796358420004</v>
      </c>
      <c r="S192" s="109">
        <v>5036.2045126439998</v>
      </c>
      <c r="T192" s="109">
        <v>5029.4502321719992</v>
      </c>
      <c r="U192" s="109">
        <v>5026.4814389579997</v>
      </c>
      <c r="V192" s="109">
        <v>5057.8248319980003</v>
      </c>
      <c r="W192" s="109">
        <v>5122.8734089620002</v>
      </c>
      <c r="X192" s="109">
        <v>5021.9013304680002</v>
      </c>
      <c r="Y192" s="109">
        <v>4869.8306921940002</v>
      </c>
    </row>
    <row r="193" spans="1:25" s="71" customFormat="1" ht="15.75" hidden="1" outlineLevel="1" x14ac:dyDescent="0.25">
      <c r="A193" s="123">
        <v>6</v>
      </c>
      <c r="B193" s="109">
        <v>4675.7775654960005</v>
      </c>
      <c r="C193" s="109">
        <v>4510.5294584579997</v>
      </c>
      <c r="D193" s="109">
        <v>4386.9658568820005</v>
      </c>
      <c r="E193" s="109">
        <v>4366.040831106</v>
      </c>
      <c r="F193" s="109">
        <v>4369.3186436880005</v>
      </c>
      <c r="G193" s="109">
        <v>4433.4732717659999</v>
      </c>
      <c r="H193" s="109">
        <v>4388.6544269999995</v>
      </c>
      <c r="I193" s="109">
        <v>4466.394870864</v>
      </c>
      <c r="J193" s="109">
        <v>4567.2565852980006</v>
      </c>
      <c r="K193" s="109">
        <v>5017.1336030760003</v>
      </c>
      <c r="L193" s="109">
        <v>5035.1119084500006</v>
      </c>
      <c r="M193" s="109">
        <v>5048.4880325220001</v>
      </c>
      <c r="N193" s="109">
        <v>5061.1688630160006</v>
      </c>
      <c r="O193" s="109">
        <v>5075.4830815980004</v>
      </c>
      <c r="P193" s="109">
        <v>5071.984540896</v>
      </c>
      <c r="Q193" s="109">
        <v>5072.5473976020003</v>
      </c>
      <c r="R193" s="109">
        <v>5069.4020218920004</v>
      </c>
      <c r="S193" s="109">
        <v>5064.5128940340001</v>
      </c>
      <c r="T193" s="109">
        <v>5015.643688266</v>
      </c>
      <c r="U193" s="109">
        <v>4955.8484405580002</v>
      </c>
      <c r="V193" s="109">
        <v>5041.3805870580009</v>
      </c>
      <c r="W193" s="109">
        <v>5109.0337558380006</v>
      </c>
      <c r="X193" s="109">
        <v>4948.9948324320003</v>
      </c>
      <c r="Y193" s="109">
        <v>4608.4775617080004</v>
      </c>
    </row>
    <row r="194" spans="1:25" s="71" customFormat="1" ht="15.75" hidden="1" outlineLevel="1" x14ac:dyDescent="0.25">
      <c r="A194" s="123">
        <v>7</v>
      </c>
      <c r="B194" s="109">
        <v>4588.1374654500005</v>
      </c>
      <c r="C194" s="109">
        <v>4376.0949969720004</v>
      </c>
      <c r="D194" s="109">
        <v>4293.9179178960003</v>
      </c>
      <c r="E194" s="109">
        <v>4271.0504846640006</v>
      </c>
      <c r="F194" s="109">
        <v>4266.6359222640003</v>
      </c>
      <c r="G194" s="109">
        <v>4280.6852671020006</v>
      </c>
      <c r="H194" s="109">
        <v>4266.3931213320002</v>
      </c>
      <c r="I194" s="109">
        <v>4264.2630949739996</v>
      </c>
      <c r="J194" s="109">
        <v>4364.3743338000004</v>
      </c>
      <c r="K194" s="109">
        <v>4486.5032025959999</v>
      </c>
      <c r="L194" s="109">
        <v>4762.2809157240008</v>
      </c>
      <c r="M194" s="109">
        <v>4791.42806397</v>
      </c>
      <c r="N194" s="109">
        <v>4823.4336413700003</v>
      </c>
      <c r="O194" s="109">
        <v>4849.159503756</v>
      </c>
      <c r="P194" s="109">
        <v>4848.6739018919998</v>
      </c>
      <c r="Q194" s="109">
        <v>4849.5568143719993</v>
      </c>
      <c r="R194" s="109">
        <v>4847.537152074</v>
      </c>
      <c r="S194" s="109">
        <v>4933.323135912</v>
      </c>
      <c r="T194" s="109">
        <v>4939.5918145200003</v>
      </c>
      <c r="U194" s="109">
        <v>4982.5896522960002</v>
      </c>
      <c r="V194" s="109">
        <v>5039.0519053919998</v>
      </c>
      <c r="W194" s="109">
        <v>5047.5720108240002</v>
      </c>
      <c r="X194" s="109">
        <v>4940.3643629400003</v>
      </c>
      <c r="Y194" s="109">
        <v>4675.0822719180005</v>
      </c>
    </row>
    <row r="195" spans="1:25" s="71" customFormat="1" ht="15.75" hidden="1" outlineLevel="1" x14ac:dyDescent="0.25">
      <c r="A195" s="123">
        <v>8</v>
      </c>
      <c r="B195" s="109">
        <v>4394.3381760900011</v>
      </c>
      <c r="C195" s="109">
        <v>4279.7250997800002</v>
      </c>
      <c r="D195" s="109">
        <v>4230.3261465240003</v>
      </c>
      <c r="E195" s="109">
        <v>4183.0241104080005</v>
      </c>
      <c r="F195" s="109">
        <v>3462.5013082920004</v>
      </c>
      <c r="G195" s="109">
        <v>4026.9914023800002</v>
      </c>
      <c r="H195" s="109">
        <v>4012.7875478579999</v>
      </c>
      <c r="I195" s="109">
        <v>4630.1861723100001</v>
      </c>
      <c r="J195" s="109">
        <v>4865.4050933880008</v>
      </c>
      <c r="K195" s="109">
        <v>4967.3925212340009</v>
      </c>
      <c r="L195" s="109">
        <v>4989.7853890079996</v>
      </c>
      <c r="M195" s="109">
        <v>4997.6653828919998</v>
      </c>
      <c r="N195" s="109">
        <v>5000.8328314139999</v>
      </c>
      <c r="O195" s="109">
        <v>5003.1063310500003</v>
      </c>
      <c r="P195" s="109">
        <v>5010.0703032359997</v>
      </c>
      <c r="Q195" s="109">
        <v>5009.0880631020009</v>
      </c>
      <c r="R195" s="109">
        <v>5005.3687942799997</v>
      </c>
      <c r="S195" s="109">
        <v>4997.0142349380003</v>
      </c>
      <c r="T195" s="109">
        <v>4945.584582978001</v>
      </c>
      <c r="U195" s="109">
        <v>4977.3583958520003</v>
      </c>
      <c r="V195" s="109">
        <v>5007.3443109540003</v>
      </c>
      <c r="W195" s="109">
        <v>5014.7055937559999</v>
      </c>
      <c r="X195" s="109">
        <v>4918.4350242179999</v>
      </c>
      <c r="Y195" s="109">
        <v>4609.9233308940002</v>
      </c>
    </row>
    <row r="196" spans="1:25" s="71" customFormat="1" ht="15.75" hidden="1" outlineLevel="1" x14ac:dyDescent="0.25">
      <c r="A196" s="123">
        <v>9</v>
      </c>
      <c r="B196" s="109">
        <v>4369.7490635220001</v>
      </c>
      <c r="C196" s="109">
        <v>4281.9765266040004</v>
      </c>
      <c r="D196" s="109">
        <v>4251.9023202540002</v>
      </c>
      <c r="E196" s="109">
        <v>4249.6840026480004</v>
      </c>
      <c r="F196" s="109">
        <v>4260.2458431900004</v>
      </c>
      <c r="G196" s="109">
        <v>4327.4465193239994</v>
      </c>
      <c r="H196" s="109">
        <v>4373.435223126</v>
      </c>
      <c r="I196" s="109">
        <v>4790.9093528880003</v>
      </c>
      <c r="J196" s="109">
        <v>4870.2169664040002</v>
      </c>
      <c r="K196" s="109">
        <v>5002.3779282539999</v>
      </c>
      <c r="L196" s="109">
        <v>5018.2151708640004</v>
      </c>
      <c r="M196" s="109">
        <v>5025.0687789900003</v>
      </c>
      <c r="N196" s="109">
        <v>5032.0217147700005</v>
      </c>
      <c r="O196" s="109">
        <v>5039.0960510160003</v>
      </c>
      <c r="P196" s="109">
        <v>5043.9520696560003</v>
      </c>
      <c r="Q196" s="109">
        <v>4979.3559853380002</v>
      </c>
      <c r="R196" s="109">
        <v>4975.9898815080005</v>
      </c>
      <c r="S196" s="109">
        <v>4968.6727443300006</v>
      </c>
      <c r="T196" s="109">
        <v>5018.1710252400007</v>
      </c>
      <c r="U196" s="109">
        <v>4967.8781230980003</v>
      </c>
      <c r="V196" s="109">
        <v>5022.5635148279998</v>
      </c>
      <c r="W196" s="109">
        <v>5093.9469888359999</v>
      </c>
      <c r="X196" s="109">
        <v>4971.1669720860009</v>
      </c>
      <c r="Y196" s="109">
        <v>4865.5375302600005</v>
      </c>
    </row>
    <row r="197" spans="1:25" s="71" customFormat="1" ht="15.75" hidden="1" outlineLevel="1" x14ac:dyDescent="0.25">
      <c r="A197" s="123">
        <v>10</v>
      </c>
      <c r="B197" s="109">
        <v>4374.3291720119996</v>
      </c>
      <c r="C197" s="109">
        <v>4266.3379393020004</v>
      </c>
      <c r="D197" s="109">
        <v>4252.2665216519999</v>
      </c>
      <c r="E197" s="109">
        <v>4247.1897748920001</v>
      </c>
      <c r="F197" s="109">
        <v>4254.6724581600001</v>
      </c>
      <c r="G197" s="109">
        <v>4319.5223798160005</v>
      </c>
      <c r="H197" s="109">
        <v>4257.5198509080001</v>
      </c>
      <c r="I197" s="109">
        <v>4656.2431268760001</v>
      </c>
      <c r="J197" s="109">
        <v>4822.7273113860001</v>
      </c>
      <c r="K197" s="109">
        <v>4958.29852269</v>
      </c>
      <c r="L197" s="109">
        <v>4981.7177762219999</v>
      </c>
      <c r="M197" s="109">
        <v>4987.7877995220006</v>
      </c>
      <c r="N197" s="109">
        <v>4984.34444085</v>
      </c>
      <c r="O197" s="109">
        <v>4986.3972123660005</v>
      </c>
      <c r="P197" s="109">
        <v>4983.4836011819998</v>
      </c>
      <c r="Q197" s="109">
        <v>4965.4832229960002</v>
      </c>
      <c r="R197" s="109">
        <v>4964.9976211319999</v>
      </c>
      <c r="S197" s="109">
        <v>4962.5033933760005</v>
      </c>
      <c r="T197" s="109">
        <v>4912.8616391880005</v>
      </c>
      <c r="U197" s="109">
        <v>4907.9062928940002</v>
      </c>
      <c r="V197" s="109">
        <v>4977.7446700620003</v>
      </c>
      <c r="W197" s="109">
        <v>5003.0621854260007</v>
      </c>
      <c r="X197" s="109">
        <v>4886.4404832239998</v>
      </c>
      <c r="Y197" s="109">
        <v>4582.4757891720001</v>
      </c>
    </row>
    <row r="198" spans="1:25" s="71" customFormat="1" ht="15.75" hidden="1" outlineLevel="1" x14ac:dyDescent="0.25">
      <c r="A198" s="123">
        <v>11</v>
      </c>
      <c r="B198" s="109">
        <v>4323.7272505020001</v>
      </c>
      <c r="C198" s="109">
        <v>4254.6393489419997</v>
      </c>
      <c r="D198" s="109">
        <v>4227.68844549</v>
      </c>
      <c r="E198" s="109">
        <v>4199.8656659640001</v>
      </c>
      <c r="F198" s="109">
        <v>4250.8207524660002</v>
      </c>
      <c r="G198" s="109">
        <v>4260.6321174000004</v>
      </c>
      <c r="H198" s="109">
        <v>4378.136732082</v>
      </c>
      <c r="I198" s="109">
        <v>4691.2947523319999</v>
      </c>
      <c r="J198" s="109">
        <v>4885.8886629240005</v>
      </c>
      <c r="K198" s="109">
        <v>4976.1554275979997</v>
      </c>
      <c r="L198" s="109">
        <v>4998.989751612</v>
      </c>
      <c r="M198" s="109">
        <v>4999.4201714460005</v>
      </c>
      <c r="N198" s="109">
        <v>4987.6112170260003</v>
      </c>
      <c r="O198" s="109">
        <v>5001.4177609320004</v>
      </c>
      <c r="P198" s="109">
        <v>5001.0094139100001</v>
      </c>
      <c r="Q198" s="109">
        <v>4993.0632015900001</v>
      </c>
      <c r="R198" s="109">
        <v>4985.426008638</v>
      </c>
      <c r="S198" s="109">
        <v>4968.5844530820004</v>
      </c>
      <c r="T198" s="109">
        <v>4935.2986525859997</v>
      </c>
      <c r="U198" s="109">
        <v>4921.6245455520002</v>
      </c>
      <c r="V198" s="109">
        <v>4994.9945726400001</v>
      </c>
      <c r="W198" s="109">
        <v>5006.9470003380011</v>
      </c>
      <c r="X198" s="109">
        <v>4942.6709717940003</v>
      </c>
      <c r="Y198" s="109">
        <v>4607.7160496939996</v>
      </c>
    </row>
    <row r="199" spans="1:25" s="71" customFormat="1" ht="15.75" hidden="1" outlineLevel="1" x14ac:dyDescent="0.25">
      <c r="A199" s="123">
        <v>12</v>
      </c>
      <c r="B199" s="109">
        <v>4327.8438299399995</v>
      </c>
      <c r="C199" s="109">
        <v>4254.4627664460004</v>
      </c>
      <c r="D199" s="109">
        <v>4238.3496136860003</v>
      </c>
      <c r="E199" s="109">
        <v>4230.3371829300004</v>
      </c>
      <c r="F199" s="109">
        <v>4251.8692110360007</v>
      </c>
      <c r="G199" s="109">
        <v>4290.0772486080004</v>
      </c>
      <c r="H199" s="109">
        <v>4342.8864513180006</v>
      </c>
      <c r="I199" s="109">
        <v>4687.2112821120008</v>
      </c>
      <c r="J199" s="109">
        <v>4866.4756247700006</v>
      </c>
      <c r="K199" s="109">
        <v>4975.5153160499995</v>
      </c>
      <c r="L199" s="109">
        <v>4984.2782224140001</v>
      </c>
      <c r="M199" s="109">
        <v>4984.7527878719993</v>
      </c>
      <c r="N199" s="109">
        <v>4984.8962611500001</v>
      </c>
      <c r="O199" s="109">
        <v>4990.5358646160003</v>
      </c>
      <c r="P199" s="109">
        <v>4986.3309939300007</v>
      </c>
      <c r="Q199" s="109">
        <v>4980.6141356219996</v>
      </c>
      <c r="R199" s="109">
        <v>4976.95004883</v>
      </c>
      <c r="S199" s="109">
        <v>4973.1535251659998</v>
      </c>
      <c r="T199" s="109">
        <v>4922.9268414600001</v>
      </c>
      <c r="U199" s="109">
        <v>4962.536502594</v>
      </c>
      <c r="V199" s="109">
        <v>4991.0876849159995</v>
      </c>
      <c r="W199" s="109">
        <v>4992.1251070799999</v>
      </c>
      <c r="X199" s="109">
        <v>4914.3956996220004</v>
      </c>
      <c r="Y199" s="109">
        <v>4489.6265054940004</v>
      </c>
    </row>
    <row r="200" spans="1:25" s="71" customFormat="1" ht="15.75" hidden="1" outlineLevel="1" x14ac:dyDescent="0.25">
      <c r="A200" s="123">
        <v>13</v>
      </c>
      <c r="B200" s="109">
        <v>4342.4891407019995</v>
      </c>
      <c r="C200" s="109">
        <v>4265.9958107160001</v>
      </c>
      <c r="D200" s="109">
        <v>4264.759733244</v>
      </c>
      <c r="E200" s="109">
        <v>4260.6321174000004</v>
      </c>
      <c r="F200" s="109">
        <v>4261.6585031579998</v>
      </c>
      <c r="G200" s="109">
        <v>4263.4132917120005</v>
      </c>
      <c r="H200" s="109">
        <v>4262.8393986000001</v>
      </c>
      <c r="I200" s="109">
        <v>4317.5910087660004</v>
      </c>
      <c r="J200" s="109">
        <v>4665.2157249539996</v>
      </c>
      <c r="K200" s="109">
        <v>4870.7798231100005</v>
      </c>
      <c r="L200" s="109">
        <v>4947.3283351259997</v>
      </c>
      <c r="M200" s="109">
        <v>4956.5547705420004</v>
      </c>
      <c r="N200" s="109">
        <v>4964.4126916140003</v>
      </c>
      <c r="O200" s="109">
        <v>4964.0484902160006</v>
      </c>
      <c r="P200" s="109">
        <v>4953.1997031179999</v>
      </c>
      <c r="Q200" s="109">
        <v>4946.2026217140001</v>
      </c>
      <c r="R200" s="109">
        <v>4947.195898254</v>
      </c>
      <c r="S200" s="109">
        <v>4948.0236287039997</v>
      </c>
      <c r="T200" s="109">
        <v>4948.6527038459999</v>
      </c>
      <c r="U200" s="109">
        <v>4948.5533761920005</v>
      </c>
      <c r="V200" s="109">
        <v>4977.5791239720002</v>
      </c>
      <c r="W200" s="109">
        <v>4976.5306654020005</v>
      </c>
      <c r="X200" s="109">
        <v>4934.9896332180006</v>
      </c>
      <c r="Y200" s="109">
        <v>4498.1576473320001</v>
      </c>
    </row>
    <row r="201" spans="1:25" s="71" customFormat="1" ht="15.75" hidden="1" outlineLevel="1" x14ac:dyDescent="0.25">
      <c r="A201" s="123">
        <v>14</v>
      </c>
      <c r="B201" s="109">
        <v>4685.0150373180004</v>
      </c>
      <c r="C201" s="109">
        <v>4632.0182157059999</v>
      </c>
      <c r="D201" s="109">
        <v>4627.0407966000002</v>
      </c>
      <c r="E201" s="109">
        <v>4257.3543048179999</v>
      </c>
      <c r="F201" s="109">
        <v>4292.6376947999997</v>
      </c>
      <c r="G201" s="109">
        <v>4234.7848545480001</v>
      </c>
      <c r="H201" s="109">
        <v>4234.2882162779997</v>
      </c>
      <c r="I201" s="109">
        <v>4246.9469739599999</v>
      </c>
      <c r="J201" s="109">
        <v>4314.0814316579999</v>
      </c>
      <c r="K201" s="109">
        <v>4764.1791775560005</v>
      </c>
      <c r="L201" s="109">
        <v>4788.0178145160007</v>
      </c>
      <c r="M201" s="109">
        <v>4833.8078630099999</v>
      </c>
      <c r="N201" s="109">
        <v>4874.5653103680006</v>
      </c>
      <c r="O201" s="109">
        <v>4871.1329881020001</v>
      </c>
      <c r="P201" s="109">
        <v>4880.7236249160005</v>
      </c>
      <c r="Q201" s="109">
        <v>4878.3397612200006</v>
      </c>
      <c r="R201" s="109">
        <v>4895.5675909860001</v>
      </c>
      <c r="S201" s="109">
        <v>4945.4852553239998</v>
      </c>
      <c r="T201" s="109">
        <v>4955.7270400919997</v>
      </c>
      <c r="U201" s="109">
        <v>4972.4471951820005</v>
      </c>
      <c r="V201" s="109">
        <v>5013.5909167499995</v>
      </c>
      <c r="W201" s="109">
        <v>5380.1320328219999</v>
      </c>
      <c r="X201" s="109">
        <v>5020.2237967560004</v>
      </c>
      <c r="Y201" s="109">
        <v>4766.8720606200004</v>
      </c>
    </row>
    <row r="202" spans="1:25" s="71" customFormat="1" ht="15.75" hidden="1" outlineLevel="1" x14ac:dyDescent="0.25">
      <c r="A202" s="123">
        <v>15</v>
      </c>
      <c r="B202" s="109">
        <v>4636.4438145120002</v>
      </c>
      <c r="C202" s="109">
        <v>4326.2104418520003</v>
      </c>
      <c r="D202" s="109">
        <v>4258.3696541700001</v>
      </c>
      <c r="E202" s="109">
        <v>4258.513127448</v>
      </c>
      <c r="F202" s="109">
        <v>4283.6982059399998</v>
      </c>
      <c r="G202" s="109">
        <v>4337.7876317460004</v>
      </c>
      <c r="H202" s="109">
        <v>4609.7467483979999</v>
      </c>
      <c r="I202" s="109">
        <v>4774.387853106</v>
      </c>
      <c r="J202" s="109">
        <v>4903.7897134559998</v>
      </c>
      <c r="K202" s="109">
        <v>4977.1928497620002</v>
      </c>
      <c r="L202" s="109">
        <v>4986.8828142299999</v>
      </c>
      <c r="M202" s="109">
        <v>4986.3972123660005</v>
      </c>
      <c r="N202" s="109">
        <v>4982.7883076039998</v>
      </c>
      <c r="O202" s="109">
        <v>4984.5872417820001</v>
      </c>
      <c r="P202" s="109">
        <v>4978.3737452039995</v>
      </c>
      <c r="Q202" s="109">
        <v>4973.9040007740005</v>
      </c>
      <c r="R202" s="109">
        <v>4971.0124624020009</v>
      </c>
      <c r="S202" s="109">
        <v>4966.5096087539996</v>
      </c>
      <c r="T202" s="109">
        <v>4962.8124127440005</v>
      </c>
      <c r="U202" s="109">
        <v>4973.7826003079999</v>
      </c>
      <c r="V202" s="109">
        <v>4991.2973766300001</v>
      </c>
      <c r="W202" s="109">
        <v>4990.2268452480002</v>
      </c>
      <c r="X202" s="109">
        <v>4922.143256634</v>
      </c>
      <c r="Y202" s="109">
        <v>4596.580316040001</v>
      </c>
    </row>
    <row r="203" spans="1:25" s="71" customFormat="1" ht="15.75" hidden="1" outlineLevel="1" x14ac:dyDescent="0.25">
      <c r="A203" s="123">
        <v>16</v>
      </c>
      <c r="B203" s="109">
        <v>4423.076977314</v>
      </c>
      <c r="C203" s="109">
        <v>4382.2091658960007</v>
      </c>
      <c r="D203" s="109">
        <v>4272.6397271280002</v>
      </c>
      <c r="E203" s="109">
        <v>4266.5807402340006</v>
      </c>
      <c r="F203" s="109">
        <v>4282.5283469040005</v>
      </c>
      <c r="G203" s="109">
        <v>4330.3159848840005</v>
      </c>
      <c r="H203" s="109">
        <v>4537.6348715940003</v>
      </c>
      <c r="I203" s="109">
        <v>4792.4765225400006</v>
      </c>
      <c r="J203" s="109">
        <v>4955.5063119719998</v>
      </c>
      <c r="K203" s="109">
        <v>4986.7283045459999</v>
      </c>
      <c r="L203" s="109">
        <v>5014.1317006440004</v>
      </c>
      <c r="M203" s="109">
        <v>5012.2555116240001</v>
      </c>
      <c r="N203" s="109">
        <v>4968.6948171419999</v>
      </c>
      <c r="O203" s="109">
        <v>4971.553246296</v>
      </c>
      <c r="P203" s="109">
        <v>4980.4265167200001</v>
      </c>
      <c r="Q203" s="109">
        <v>4959.5346001620001</v>
      </c>
      <c r="R203" s="109">
        <v>4953.2769579599999</v>
      </c>
      <c r="S203" s="109">
        <v>4947.4055899680006</v>
      </c>
      <c r="T203" s="109">
        <v>4938.4771375140008</v>
      </c>
      <c r="U203" s="109">
        <v>4958.7179061179995</v>
      </c>
      <c r="V203" s="109">
        <v>4996.528633074</v>
      </c>
      <c r="W203" s="109">
        <v>5017.2550035419999</v>
      </c>
      <c r="X203" s="109">
        <v>4942.5385349219996</v>
      </c>
      <c r="Y203" s="109">
        <v>4841.0587817520009</v>
      </c>
    </row>
    <row r="204" spans="1:25" s="71" customFormat="1" ht="15.75" hidden="1" outlineLevel="1" x14ac:dyDescent="0.25">
      <c r="A204" s="123">
        <v>17</v>
      </c>
      <c r="B204" s="109">
        <v>4577.2886783520007</v>
      </c>
      <c r="C204" s="109">
        <v>4271.2491399720002</v>
      </c>
      <c r="D204" s="109">
        <v>4235.5684393740003</v>
      </c>
      <c r="E204" s="109">
        <v>4214.49994032</v>
      </c>
      <c r="F204" s="109">
        <v>4257.3101591940003</v>
      </c>
      <c r="G204" s="109">
        <v>4309.5123595740006</v>
      </c>
      <c r="H204" s="109">
        <v>4356.5274491340006</v>
      </c>
      <c r="I204" s="109">
        <v>4761.8504958900003</v>
      </c>
      <c r="J204" s="109">
        <v>4812.7835095800001</v>
      </c>
      <c r="K204" s="109">
        <v>4895.3027172419997</v>
      </c>
      <c r="L204" s="109">
        <v>4931.6787114179997</v>
      </c>
      <c r="M204" s="109">
        <v>4897.4658528179998</v>
      </c>
      <c r="N204" s="109">
        <v>4876.982283282</v>
      </c>
      <c r="O204" s="109">
        <v>4896.7374500220003</v>
      </c>
      <c r="P204" s="109">
        <v>4886.4515196299999</v>
      </c>
      <c r="Q204" s="109">
        <v>4871.6516991839999</v>
      </c>
      <c r="R204" s="109">
        <v>4858.2093566760004</v>
      </c>
      <c r="S204" s="109">
        <v>4842.9570435840005</v>
      </c>
      <c r="T204" s="109">
        <v>4820.9614864260002</v>
      </c>
      <c r="U204" s="109">
        <v>4860.9794945820004</v>
      </c>
      <c r="V204" s="109">
        <v>4918.2032596920008</v>
      </c>
      <c r="W204" s="109">
        <v>4967.0945382720001</v>
      </c>
      <c r="X204" s="109">
        <v>4861.2885139500004</v>
      </c>
      <c r="Y204" s="109">
        <v>4594.0640154720004</v>
      </c>
    </row>
    <row r="205" spans="1:25" s="71" customFormat="1" ht="15.75" hidden="1" outlineLevel="1" x14ac:dyDescent="0.25">
      <c r="A205" s="123">
        <v>18</v>
      </c>
      <c r="B205" s="109">
        <v>4424.3240911920002</v>
      </c>
      <c r="C205" s="109">
        <v>4282.2745095660002</v>
      </c>
      <c r="D205" s="109">
        <v>4273.4784939840001</v>
      </c>
      <c r="E205" s="109">
        <v>4271.9885791739998</v>
      </c>
      <c r="F205" s="109">
        <v>4279.9237550880007</v>
      </c>
      <c r="G205" s="109">
        <v>4363.6790402220004</v>
      </c>
      <c r="H205" s="109">
        <v>4545.5369382900008</v>
      </c>
      <c r="I205" s="109">
        <v>4781.5394441939998</v>
      </c>
      <c r="J205" s="109">
        <v>4864.7318726220001</v>
      </c>
      <c r="K205" s="109">
        <v>4955.8263677460009</v>
      </c>
      <c r="L205" s="109">
        <v>4962.5254661880008</v>
      </c>
      <c r="M205" s="109">
        <v>4959.9208743720001</v>
      </c>
      <c r="N205" s="109">
        <v>4958.1109037879996</v>
      </c>
      <c r="O205" s="109">
        <v>4962.8124127440005</v>
      </c>
      <c r="P205" s="109">
        <v>4962.072973542</v>
      </c>
      <c r="Q205" s="109">
        <v>4957.2279913080001</v>
      </c>
      <c r="R205" s="109">
        <v>4944.0946681679998</v>
      </c>
      <c r="S205" s="109">
        <v>4932.9147888900006</v>
      </c>
      <c r="T205" s="109">
        <v>4907.8952564880001</v>
      </c>
      <c r="U205" s="109">
        <v>4948.58648541</v>
      </c>
      <c r="V205" s="109">
        <v>4983.3070186860004</v>
      </c>
      <c r="W205" s="109">
        <v>5007.7305851639994</v>
      </c>
      <c r="X205" s="109">
        <v>4951.2683320680007</v>
      </c>
      <c r="Y205" s="109">
        <v>4767.6446090400004</v>
      </c>
    </row>
    <row r="206" spans="1:25" s="71" customFormat="1" ht="15.75" hidden="1" outlineLevel="1" x14ac:dyDescent="0.25">
      <c r="A206" s="123">
        <v>19</v>
      </c>
      <c r="B206" s="109">
        <v>4682.3221542540005</v>
      </c>
      <c r="C206" s="109">
        <v>4351.4286295620004</v>
      </c>
      <c r="D206" s="109">
        <v>4311.774822804</v>
      </c>
      <c r="E206" s="109">
        <v>4300.7384168039998</v>
      </c>
      <c r="F206" s="109">
        <v>4329.0578346000002</v>
      </c>
      <c r="G206" s="109">
        <v>4443.3729279480003</v>
      </c>
      <c r="H206" s="109">
        <v>4731.2355056460001</v>
      </c>
      <c r="I206" s="109">
        <v>4788.9779818380002</v>
      </c>
      <c r="J206" s="109">
        <v>4832.6159311619995</v>
      </c>
      <c r="K206" s="109">
        <v>4958.5082144039998</v>
      </c>
      <c r="L206" s="109">
        <v>4967.9333051280009</v>
      </c>
      <c r="M206" s="109">
        <v>4956.4333700759998</v>
      </c>
      <c r="N206" s="109">
        <v>4930.7075076900001</v>
      </c>
      <c r="O206" s="109">
        <v>4953.9391423200004</v>
      </c>
      <c r="P206" s="109">
        <v>4957.8239572320008</v>
      </c>
      <c r="Q206" s="109">
        <v>4952.4271546979999</v>
      </c>
      <c r="R206" s="109">
        <v>4925.5755789000004</v>
      </c>
      <c r="S206" s="109">
        <v>4870.4045853060006</v>
      </c>
      <c r="T206" s="109">
        <v>4868.2414497299997</v>
      </c>
      <c r="U206" s="109">
        <v>4932.9810073259996</v>
      </c>
      <c r="V206" s="109">
        <v>5021.0294543939999</v>
      </c>
      <c r="W206" s="109">
        <v>4980.4265167200001</v>
      </c>
      <c r="X206" s="109">
        <v>4955.6608216559998</v>
      </c>
      <c r="Y206" s="109">
        <v>4836.2579451419997</v>
      </c>
    </row>
    <row r="207" spans="1:25" s="71" customFormat="1" ht="15.75" hidden="1" outlineLevel="1" x14ac:dyDescent="0.25">
      <c r="A207" s="123">
        <v>20</v>
      </c>
      <c r="B207" s="109">
        <v>4720.6295194799995</v>
      </c>
      <c r="C207" s="109">
        <v>4696.2059530019997</v>
      </c>
      <c r="D207" s="109">
        <v>4584.009849606</v>
      </c>
      <c r="E207" s="109">
        <v>4564.5526658280005</v>
      </c>
      <c r="F207" s="109">
        <v>4560.9437610659998</v>
      </c>
      <c r="G207" s="109">
        <v>4565.9211801720003</v>
      </c>
      <c r="H207" s="109">
        <v>4615.2208057739999</v>
      </c>
      <c r="I207" s="109">
        <v>4649.8751206140005</v>
      </c>
      <c r="J207" s="109">
        <v>4675.65616503</v>
      </c>
      <c r="K207" s="109">
        <v>4929.8025223980003</v>
      </c>
      <c r="L207" s="109">
        <v>4918.0928956320004</v>
      </c>
      <c r="M207" s="109">
        <v>4918.5895339020008</v>
      </c>
      <c r="N207" s="109">
        <v>4861.3105867619997</v>
      </c>
      <c r="O207" s="109">
        <v>4855.2074542440005</v>
      </c>
      <c r="P207" s="109">
        <v>4837.2622580879997</v>
      </c>
      <c r="Q207" s="109">
        <v>4825.1994663300002</v>
      </c>
      <c r="R207" s="109">
        <v>4823.643333084</v>
      </c>
      <c r="S207" s="109">
        <v>4821.2042873580003</v>
      </c>
      <c r="T207" s="109">
        <v>4776.9593357040003</v>
      </c>
      <c r="U207" s="109">
        <v>4864.3455984120001</v>
      </c>
      <c r="V207" s="109">
        <v>4990.8117747659999</v>
      </c>
      <c r="W207" s="109">
        <v>4973.0652339180006</v>
      </c>
      <c r="X207" s="109">
        <v>4852.8898089840004</v>
      </c>
      <c r="Y207" s="109">
        <v>4806.0844111380002</v>
      </c>
    </row>
    <row r="208" spans="1:25" s="71" customFormat="1" ht="15.75" hidden="1" outlineLevel="1" x14ac:dyDescent="0.25">
      <c r="A208" s="123">
        <v>21</v>
      </c>
      <c r="B208" s="109">
        <v>4657.5012771599995</v>
      </c>
      <c r="C208" s="109">
        <v>4340.9550802680005</v>
      </c>
      <c r="D208" s="109">
        <v>4306.455275112</v>
      </c>
      <c r="E208" s="109">
        <v>4297.8137692140008</v>
      </c>
      <c r="F208" s="109">
        <v>4298.829118566</v>
      </c>
      <c r="G208" s="109">
        <v>4300.0320868200006</v>
      </c>
      <c r="H208" s="109">
        <v>4309.3468134840004</v>
      </c>
      <c r="I208" s="109">
        <v>4323.031956924</v>
      </c>
      <c r="J208" s="109">
        <v>4378.05947724</v>
      </c>
      <c r="K208" s="109">
        <v>4817.242217604</v>
      </c>
      <c r="L208" s="109">
        <v>4838.0237701020005</v>
      </c>
      <c r="M208" s="109">
        <v>4832.0089288320005</v>
      </c>
      <c r="N208" s="109">
        <v>4838.8625369580004</v>
      </c>
      <c r="O208" s="109">
        <v>4836.1365446760001</v>
      </c>
      <c r="P208" s="109">
        <v>4831.0487615100001</v>
      </c>
      <c r="Q208" s="109">
        <v>4826.2258520880005</v>
      </c>
      <c r="R208" s="109">
        <v>4824.1730805719999</v>
      </c>
      <c r="S208" s="109">
        <v>4836.4124548260006</v>
      </c>
      <c r="T208" s="109">
        <v>4842.681133434</v>
      </c>
      <c r="U208" s="109">
        <v>4866.7956805439999</v>
      </c>
      <c r="V208" s="109">
        <v>5000.2037562719997</v>
      </c>
      <c r="W208" s="109">
        <v>4984.8962611500001</v>
      </c>
      <c r="X208" s="109">
        <v>4825.9940875619995</v>
      </c>
      <c r="Y208" s="109">
        <v>4715.4644814719995</v>
      </c>
    </row>
    <row r="209" spans="1:25" s="71" customFormat="1" ht="15.75" hidden="1" outlineLevel="1" x14ac:dyDescent="0.25">
      <c r="A209" s="123">
        <v>22</v>
      </c>
      <c r="B209" s="109">
        <v>4349.4972585119995</v>
      </c>
      <c r="C209" s="109">
        <v>4258.20410808</v>
      </c>
      <c r="D209" s="109">
        <v>4253.8005820859998</v>
      </c>
      <c r="E209" s="109">
        <v>4250.0261312340008</v>
      </c>
      <c r="F209" s="109">
        <v>4253.0501064780001</v>
      </c>
      <c r="G209" s="109">
        <v>4301.5109652240008</v>
      </c>
      <c r="H209" s="109">
        <v>4365.4117559639999</v>
      </c>
      <c r="I209" s="109">
        <v>4386.2043448679997</v>
      </c>
      <c r="J209" s="109">
        <v>4732.0080540660001</v>
      </c>
      <c r="K209" s="109">
        <v>4877.368557492</v>
      </c>
      <c r="L209" s="109">
        <v>4950.4626744300003</v>
      </c>
      <c r="M209" s="109">
        <v>4867.4799377159998</v>
      </c>
      <c r="N209" s="109">
        <v>4745.2738140780002</v>
      </c>
      <c r="O209" s="109">
        <v>4765.6359831480004</v>
      </c>
      <c r="P209" s="109">
        <v>4855.1081265900002</v>
      </c>
      <c r="Q209" s="109">
        <v>4726.0925404500003</v>
      </c>
      <c r="R209" s="109">
        <v>4722.0090702300004</v>
      </c>
      <c r="S209" s="109">
        <v>4723.1899656719997</v>
      </c>
      <c r="T209" s="109">
        <v>4742.48160336</v>
      </c>
      <c r="U209" s="109">
        <v>4857.558208722</v>
      </c>
      <c r="V209" s="109">
        <v>4988.3837654460003</v>
      </c>
      <c r="W209" s="109">
        <v>4981.960577154</v>
      </c>
      <c r="X209" s="109">
        <v>4840.3083061440002</v>
      </c>
      <c r="Y209" s="109">
        <v>4796.9241941580003</v>
      </c>
    </row>
    <row r="210" spans="1:25" s="71" customFormat="1" ht="15.75" hidden="1" outlineLevel="1" x14ac:dyDescent="0.25">
      <c r="A210" s="123">
        <v>23</v>
      </c>
      <c r="B210" s="109">
        <v>4362.7409457120002</v>
      </c>
      <c r="C210" s="109">
        <v>4249.8936943620001</v>
      </c>
      <c r="D210" s="109">
        <v>4241.2190792459996</v>
      </c>
      <c r="E210" s="109">
        <v>4228.3285570380003</v>
      </c>
      <c r="F210" s="109">
        <v>4240.3582395780004</v>
      </c>
      <c r="G210" s="109">
        <v>4260.2237703780002</v>
      </c>
      <c r="H210" s="109">
        <v>4379.4279915840007</v>
      </c>
      <c r="I210" s="109">
        <v>4562.3674574400002</v>
      </c>
      <c r="J210" s="109">
        <v>4724.1170237759998</v>
      </c>
      <c r="K210" s="109">
        <v>4869.6982553220005</v>
      </c>
      <c r="L210" s="109">
        <v>4883.7144909420003</v>
      </c>
      <c r="M210" s="109">
        <v>4879.0681640160001</v>
      </c>
      <c r="N210" s="109">
        <v>4855.9468934460001</v>
      </c>
      <c r="O210" s="109">
        <v>4859.1805604040001</v>
      </c>
      <c r="P210" s="109">
        <v>4864.1579795099997</v>
      </c>
      <c r="Q210" s="109">
        <v>4851.5544038580001</v>
      </c>
      <c r="R210" s="109">
        <v>4818.323785392</v>
      </c>
      <c r="S210" s="109">
        <v>4791.9026294280011</v>
      </c>
      <c r="T210" s="109">
        <v>4857.8782644960002</v>
      </c>
      <c r="U210" s="109">
        <v>4881.3306272460004</v>
      </c>
      <c r="V210" s="109">
        <v>5003.1284038619997</v>
      </c>
      <c r="W210" s="109">
        <v>4993.9902596940001</v>
      </c>
      <c r="X210" s="109">
        <v>4914.053571036</v>
      </c>
      <c r="Y210" s="109">
        <v>4782.8638129139999</v>
      </c>
    </row>
    <row r="211" spans="1:25" s="71" customFormat="1" ht="15.75" hidden="1" outlineLevel="1" x14ac:dyDescent="0.25">
      <c r="A211" s="123">
        <v>24</v>
      </c>
      <c r="B211" s="109">
        <v>4360.1915359260001</v>
      </c>
      <c r="C211" s="109">
        <v>4260.4334620919999</v>
      </c>
      <c r="D211" s="109">
        <v>4256.206518594</v>
      </c>
      <c r="E211" s="109">
        <v>4255.9526812559998</v>
      </c>
      <c r="F211" s="109">
        <v>4257.4425960660001</v>
      </c>
      <c r="G211" s="109">
        <v>4309.7772333180001</v>
      </c>
      <c r="H211" s="109">
        <v>4412.0405713140008</v>
      </c>
      <c r="I211" s="109">
        <v>4562.9854961760002</v>
      </c>
      <c r="J211" s="109">
        <v>4747.9004787060003</v>
      </c>
      <c r="K211" s="109">
        <v>4856.2117671900005</v>
      </c>
      <c r="L211" s="109">
        <v>4865.9127680640004</v>
      </c>
      <c r="M211" s="109">
        <v>4864.2241979460005</v>
      </c>
      <c r="N211" s="109">
        <v>4828.5545337539997</v>
      </c>
      <c r="O211" s="109">
        <v>4839.3150296040003</v>
      </c>
      <c r="P211" s="109">
        <v>4834.2162100320002</v>
      </c>
      <c r="Q211" s="109">
        <v>4829.9782301280011</v>
      </c>
      <c r="R211" s="109">
        <v>4810.6424468160003</v>
      </c>
      <c r="S211" s="109">
        <v>4769.6973805560001</v>
      </c>
      <c r="T211" s="109">
        <v>4817.705746656</v>
      </c>
      <c r="U211" s="109">
        <v>4873.3513057079999</v>
      </c>
      <c r="V211" s="109">
        <v>4971.9064112880005</v>
      </c>
      <c r="W211" s="109">
        <v>4996.1644316759994</v>
      </c>
      <c r="X211" s="109">
        <v>4868.9257069020005</v>
      </c>
      <c r="Y211" s="109">
        <v>4760.7137460720005</v>
      </c>
    </row>
    <row r="212" spans="1:25" s="71" customFormat="1" ht="15.75" hidden="1" outlineLevel="1" x14ac:dyDescent="0.25">
      <c r="A212" s="123">
        <v>25</v>
      </c>
      <c r="B212" s="109">
        <v>4419.2252716200001</v>
      </c>
      <c r="C212" s="109">
        <v>4342.8974877239998</v>
      </c>
      <c r="D212" s="109">
        <v>4268.843203464</v>
      </c>
      <c r="E212" s="109">
        <v>4261.9233769020002</v>
      </c>
      <c r="F212" s="109">
        <v>4281.7557984840005</v>
      </c>
      <c r="G212" s="109">
        <v>4355.6445366540001</v>
      </c>
      <c r="H212" s="109">
        <v>4393.6649553240004</v>
      </c>
      <c r="I212" s="109">
        <v>4580.5113089039996</v>
      </c>
      <c r="J212" s="109">
        <v>4799.0762933280002</v>
      </c>
      <c r="K212" s="109">
        <v>4859.9310360119998</v>
      </c>
      <c r="L212" s="109">
        <v>4868.3849230080004</v>
      </c>
      <c r="M212" s="109">
        <v>4854.6997795679999</v>
      </c>
      <c r="N212" s="109">
        <v>4832.505567102</v>
      </c>
      <c r="O212" s="109">
        <v>4838.1230977559999</v>
      </c>
      <c r="P212" s="109">
        <v>4846.146564918</v>
      </c>
      <c r="Q212" s="109">
        <v>4843.6302643500003</v>
      </c>
      <c r="R212" s="109">
        <v>4833.8299358220002</v>
      </c>
      <c r="S212" s="109">
        <v>4808.9980223220009</v>
      </c>
      <c r="T212" s="109">
        <v>4825.6629953820002</v>
      </c>
      <c r="U212" s="109">
        <v>4896.638122368</v>
      </c>
      <c r="V212" s="109">
        <v>4998.9235331760001</v>
      </c>
      <c r="W212" s="109">
        <v>4985.6136275400004</v>
      </c>
      <c r="X212" s="109">
        <v>4858.7391041640003</v>
      </c>
      <c r="Y212" s="109">
        <v>4734.3698449500007</v>
      </c>
    </row>
    <row r="213" spans="1:25" s="71" customFormat="1" ht="15.75" hidden="1" outlineLevel="1" x14ac:dyDescent="0.25">
      <c r="A213" s="123">
        <v>26</v>
      </c>
      <c r="B213" s="109">
        <v>4433.02077912</v>
      </c>
      <c r="C213" s="109">
        <v>4341.2420268240003</v>
      </c>
      <c r="D213" s="109">
        <v>4317.7344820440003</v>
      </c>
      <c r="E213" s="109">
        <v>4288.267278024</v>
      </c>
      <c r="F213" s="109">
        <v>4323.5727408180001</v>
      </c>
      <c r="G213" s="109">
        <v>4380.4654137480002</v>
      </c>
      <c r="H213" s="109">
        <v>4559.1006812640007</v>
      </c>
      <c r="I213" s="109">
        <v>4705.7965898160001</v>
      </c>
      <c r="J213" s="109">
        <v>4839.5688669420006</v>
      </c>
      <c r="K213" s="109">
        <v>4874.4108006840006</v>
      </c>
      <c r="L213" s="109">
        <v>4895.0599163099996</v>
      </c>
      <c r="M213" s="109">
        <v>4890.31426173</v>
      </c>
      <c r="N213" s="109">
        <v>4856.4987137460002</v>
      </c>
      <c r="O213" s="109">
        <v>4852.7352993000004</v>
      </c>
      <c r="P213" s="109">
        <v>4850.6163093480009</v>
      </c>
      <c r="Q213" s="109">
        <v>4842.6369878099995</v>
      </c>
      <c r="R213" s="109">
        <v>4836.4124548260006</v>
      </c>
      <c r="S213" s="109">
        <v>4835.3198506320005</v>
      </c>
      <c r="T213" s="109">
        <v>4839.6571581900007</v>
      </c>
      <c r="U213" s="109">
        <v>4867.038481476</v>
      </c>
      <c r="V213" s="109">
        <v>4977.8329613099995</v>
      </c>
      <c r="W213" s="109">
        <v>4978.5613641059999</v>
      </c>
      <c r="X213" s="109">
        <v>4863.6723776460003</v>
      </c>
      <c r="Y213" s="109">
        <v>4775.7122218260001</v>
      </c>
    </row>
    <row r="214" spans="1:25" s="71" customFormat="1" ht="15.75" hidden="1" outlineLevel="1" x14ac:dyDescent="0.25">
      <c r="A214" s="123">
        <v>27</v>
      </c>
      <c r="B214" s="109">
        <v>4732.6481656140004</v>
      </c>
      <c r="C214" s="109">
        <v>4420.6931136180001</v>
      </c>
      <c r="D214" s="109">
        <v>4371.3051967680003</v>
      </c>
      <c r="E214" s="109">
        <v>4339.7962576379996</v>
      </c>
      <c r="F214" s="109">
        <v>4343.7141817680003</v>
      </c>
      <c r="G214" s="109">
        <v>4354.7616241739997</v>
      </c>
      <c r="H214" s="109">
        <v>4365.5331564300004</v>
      </c>
      <c r="I214" s="109">
        <v>4466.0196330600002</v>
      </c>
      <c r="J214" s="109">
        <v>4641.1563598739995</v>
      </c>
      <c r="K214" s="109">
        <v>4773.9795060840006</v>
      </c>
      <c r="L214" s="109">
        <v>4803.1266543299998</v>
      </c>
      <c r="M214" s="109">
        <v>4805.0911345980003</v>
      </c>
      <c r="N214" s="109">
        <v>4792.6531050359999</v>
      </c>
      <c r="O214" s="109">
        <v>4785.0600577080004</v>
      </c>
      <c r="P214" s="109">
        <v>4762.5347530620002</v>
      </c>
      <c r="Q214" s="109">
        <v>4762.3471341599998</v>
      </c>
      <c r="R214" s="109">
        <v>4768.2295385580001</v>
      </c>
      <c r="S214" s="109">
        <v>4778.2064495820005</v>
      </c>
      <c r="T214" s="109">
        <v>4790.5561878960007</v>
      </c>
      <c r="U214" s="109">
        <v>4863.5730499920001</v>
      </c>
      <c r="V214" s="109">
        <v>4993.4274029879998</v>
      </c>
      <c r="W214" s="109">
        <v>4932.5174782739996</v>
      </c>
      <c r="X214" s="109">
        <v>4830.3645043380002</v>
      </c>
      <c r="Y214" s="109">
        <v>4702.2207942719997</v>
      </c>
    </row>
    <row r="215" spans="1:25" s="71" customFormat="1" ht="15.75" hidden="1" outlineLevel="1" x14ac:dyDescent="0.25">
      <c r="A215" s="123">
        <v>28</v>
      </c>
      <c r="B215" s="109">
        <v>4514.2156180620004</v>
      </c>
      <c r="C215" s="109">
        <v>4383.997063668</v>
      </c>
      <c r="D215" s="109">
        <v>4353.9890757539997</v>
      </c>
      <c r="E215" s="109">
        <v>4296.4121456519997</v>
      </c>
      <c r="F215" s="109">
        <v>4300.9481085180005</v>
      </c>
      <c r="G215" s="109">
        <v>4316.7191326920001</v>
      </c>
      <c r="H215" s="109">
        <v>4258.3365449520006</v>
      </c>
      <c r="I215" s="109">
        <v>4262.0337409620006</v>
      </c>
      <c r="J215" s="109">
        <v>4385.8953254999997</v>
      </c>
      <c r="K215" s="109">
        <v>4613.5984540919999</v>
      </c>
      <c r="L215" s="109">
        <v>4686.4056244740004</v>
      </c>
      <c r="M215" s="109">
        <v>4698.7663991939999</v>
      </c>
      <c r="N215" s="109">
        <v>4693.0053952620001</v>
      </c>
      <c r="O215" s="109">
        <v>4691.9127910679999</v>
      </c>
      <c r="P215" s="109">
        <v>4671.6720224640003</v>
      </c>
      <c r="Q215" s="109">
        <v>4666.9705135080003</v>
      </c>
      <c r="R215" s="109">
        <v>4764.3447236460006</v>
      </c>
      <c r="S215" s="109">
        <v>4774.078833738</v>
      </c>
      <c r="T215" s="109">
        <v>4797.4208324280007</v>
      </c>
      <c r="U215" s="109">
        <v>4860.7477300560004</v>
      </c>
      <c r="V215" s="109">
        <v>4987.8319451460002</v>
      </c>
      <c r="W215" s="109">
        <v>4890.3252981360001</v>
      </c>
      <c r="X215" s="109">
        <v>4823.9302796400007</v>
      </c>
      <c r="Y215" s="109">
        <v>4634.8766448599999</v>
      </c>
    </row>
    <row r="216" spans="1:25" s="71" customFormat="1" ht="14.45" hidden="1" customHeight="1" outlineLevel="1" x14ac:dyDescent="0.25">
      <c r="A216" s="123">
        <v>29</v>
      </c>
      <c r="B216" s="109">
        <v>4416.4220244960006</v>
      </c>
      <c r="C216" s="109">
        <v>4348.4929455659994</v>
      </c>
      <c r="D216" s="109">
        <v>4255.2573876779998</v>
      </c>
      <c r="E216" s="109">
        <v>4235.6567306220004</v>
      </c>
      <c r="F216" s="109">
        <v>4251.2401358940006</v>
      </c>
      <c r="G216" s="109">
        <v>4342.7209052279995</v>
      </c>
      <c r="H216" s="109">
        <v>4468.237950666</v>
      </c>
      <c r="I216" s="109">
        <v>4596.6796436940003</v>
      </c>
      <c r="J216" s="109">
        <v>4774.8624185640001</v>
      </c>
      <c r="K216" s="109">
        <v>4850.7156370020002</v>
      </c>
      <c r="L216" s="109">
        <v>4858.0658833979996</v>
      </c>
      <c r="M216" s="109">
        <v>4858.7611769760006</v>
      </c>
      <c r="N216" s="109">
        <v>4847.6033705099999</v>
      </c>
      <c r="O216" s="109">
        <v>4845.3629800919998</v>
      </c>
      <c r="P216" s="109">
        <v>4840.9484176920005</v>
      </c>
      <c r="Q216" s="109">
        <v>4833.9844455060002</v>
      </c>
      <c r="R216" s="109">
        <v>4817.2973996340006</v>
      </c>
      <c r="S216" s="109">
        <v>4810.1016629220003</v>
      </c>
      <c r="T216" s="109">
        <v>4823.0032215360006</v>
      </c>
      <c r="U216" s="109">
        <v>4855.7482381379996</v>
      </c>
      <c r="V216" s="109">
        <v>4873.9251988200003</v>
      </c>
      <c r="W216" s="109">
        <v>4857.789973248</v>
      </c>
      <c r="X216" s="109">
        <v>4841.0035997220002</v>
      </c>
      <c r="Y216" s="109">
        <v>4496.6235868980002</v>
      </c>
    </row>
    <row r="217" spans="1:25" s="71" customFormat="1" ht="15.75" collapsed="1" x14ac:dyDescent="0.25">
      <c r="A217" s="123">
        <v>30</v>
      </c>
      <c r="B217" s="109">
        <v>4367.6411099760007</v>
      </c>
      <c r="C217" s="109">
        <v>4247.4656850420006</v>
      </c>
      <c r="D217" s="109">
        <v>4190.8158130439997</v>
      </c>
      <c r="E217" s="109">
        <v>4144.0435244159999</v>
      </c>
      <c r="F217" s="109">
        <v>4190.7275217960005</v>
      </c>
      <c r="G217" s="109">
        <v>4280.6963035079998</v>
      </c>
      <c r="H217" s="109">
        <v>4417.0290268260005</v>
      </c>
      <c r="I217" s="109">
        <v>4637.3929454280005</v>
      </c>
      <c r="J217" s="109">
        <v>4760.5040543580008</v>
      </c>
      <c r="K217" s="109">
        <v>4854.3576509820005</v>
      </c>
      <c r="L217" s="109">
        <v>4858.9156866600006</v>
      </c>
      <c r="M217" s="109">
        <v>4867.1378091300003</v>
      </c>
      <c r="N217" s="109">
        <v>4835.2536321960006</v>
      </c>
      <c r="O217" s="109">
        <v>4831.3246716600006</v>
      </c>
      <c r="P217" s="109">
        <v>4856.8849879560003</v>
      </c>
      <c r="Q217" s="109">
        <v>4849.004994072</v>
      </c>
      <c r="R217" s="109">
        <v>4837.3064037120002</v>
      </c>
      <c r="S217" s="109">
        <v>4833.6974989499995</v>
      </c>
      <c r="T217" s="109">
        <v>4832.2958753880002</v>
      </c>
      <c r="U217" s="109">
        <v>4964.1809270880003</v>
      </c>
      <c r="V217" s="109">
        <v>4958.7730881480002</v>
      </c>
      <c r="W217" s="109">
        <v>4947.8691190199997</v>
      </c>
      <c r="X217" s="109">
        <v>4847.7026981640001</v>
      </c>
      <c r="Y217" s="109">
        <v>4756.2440016420005</v>
      </c>
    </row>
    <row r="218" spans="1:25" s="71" customFormat="1" ht="15.75" hidden="1" x14ac:dyDescent="0.25">
      <c r="A218" s="127">
        <v>31</v>
      </c>
      <c r="B218" s="109">
        <v>3235.35</v>
      </c>
      <c r="C218" s="109">
        <v>3235.35</v>
      </c>
      <c r="D218" s="109">
        <v>3235.35</v>
      </c>
      <c r="E218" s="109">
        <v>3235.35</v>
      </c>
      <c r="F218" s="109">
        <v>3235.35</v>
      </c>
      <c r="G218" s="109">
        <v>3235.35</v>
      </c>
      <c r="H218" s="109">
        <v>3235.35</v>
      </c>
      <c r="I218" s="109">
        <v>3235.35</v>
      </c>
      <c r="J218" s="109">
        <v>3235.35</v>
      </c>
      <c r="K218" s="109">
        <v>3235.35</v>
      </c>
      <c r="L218" s="109">
        <v>3235.35</v>
      </c>
      <c r="M218" s="109">
        <v>3235.35</v>
      </c>
      <c r="N218" s="109">
        <v>3235.35</v>
      </c>
      <c r="O218" s="109">
        <v>3235.35</v>
      </c>
      <c r="P218" s="109">
        <v>3235.35</v>
      </c>
      <c r="Q218" s="109">
        <v>3235.35</v>
      </c>
      <c r="R218" s="109">
        <v>3235.35</v>
      </c>
      <c r="S218" s="109">
        <v>3235.35</v>
      </c>
      <c r="T218" s="109">
        <v>3235.35</v>
      </c>
      <c r="U218" s="109">
        <v>3235.35</v>
      </c>
      <c r="V218" s="109">
        <v>3235.35</v>
      </c>
      <c r="W218" s="109">
        <v>3235.35</v>
      </c>
      <c r="X218" s="109">
        <v>3235.35</v>
      </c>
      <c r="Y218" s="109">
        <v>3235.35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65">
        <v>395198.18</v>
      </c>
      <c r="Q221" s="165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9" t="s">
        <v>32</v>
      </c>
      <c r="B229" s="149" t="s">
        <v>122</v>
      </c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</row>
    <row r="230" spans="1:25" s="83" customFormat="1" ht="12.75" x14ac:dyDescent="0.2">
      <c r="A230" s="149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1838.2646286900001</v>
      </c>
      <c r="C231" s="109">
        <v>1740.1840885679999</v>
      </c>
      <c r="D231" s="109">
        <v>1680.7971878820001</v>
      </c>
      <c r="E231" s="109">
        <v>1532.72172858</v>
      </c>
      <c r="F231" s="109">
        <v>1524.99624438</v>
      </c>
      <c r="G231" s="109">
        <v>1676.4819531359999</v>
      </c>
      <c r="H231" s="109">
        <v>1678.4685062160002</v>
      </c>
      <c r="I231" s="109">
        <v>1804.647736014</v>
      </c>
      <c r="J231" s="109">
        <v>2173.3850968799998</v>
      </c>
      <c r="K231" s="109">
        <v>2328.4907468040001</v>
      </c>
      <c r="L231" s="109">
        <v>2404.6971302340003</v>
      </c>
      <c r="M231" s="109">
        <v>2412.4005416219998</v>
      </c>
      <c r="N231" s="109">
        <v>2415.57902655</v>
      </c>
      <c r="O231" s="109">
        <v>2419.474877868</v>
      </c>
      <c r="P231" s="109">
        <v>2420.401935972</v>
      </c>
      <c r="Q231" s="109">
        <v>2419.3424409959998</v>
      </c>
      <c r="R231" s="109">
        <v>2418.6361110119997</v>
      </c>
      <c r="S231" s="109">
        <v>2401.3862084339999</v>
      </c>
      <c r="T231" s="109">
        <v>2346.8994720119999</v>
      </c>
      <c r="U231" s="109">
        <v>2305.7005684139999</v>
      </c>
      <c r="V231" s="109">
        <v>2345.3764479840002</v>
      </c>
      <c r="W231" s="109">
        <v>2419.706642394</v>
      </c>
      <c r="X231" s="109">
        <v>2313.9999457260001</v>
      </c>
      <c r="Y231" s="109">
        <v>1932.040970472</v>
      </c>
    </row>
    <row r="232" spans="1:25" s="71" customFormat="1" ht="15.75" hidden="1" outlineLevel="1" x14ac:dyDescent="0.25">
      <c r="A232" s="123">
        <v>2</v>
      </c>
      <c r="B232" s="109">
        <v>1747.225315596</v>
      </c>
      <c r="C232" s="109">
        <v>1679.1637997940002</v>
      </c>
      <c r="D232" s="109">
        <v>1558.1054623800001</v>
      </c>
      <c r="E232" s="109">
        <v>1522.12677882</v>
      </c>
      <c r="F232" s="109">
        <v>1600.529407044</v>
      </c>
      <c r="G232" s="109">
        <v>1678.821671208</v>
      </c>
      <c r="H232" s="109">
        <v>1681.0289524079999</v>
      </c>
      <c r="I232" s="109">
        <v>1876.5499211040001</v>
      </c>
      <c r="J232" s="109">
        <v>2191.3302930360001</v>
      </c>
      <c r="K232" s="109">
        <v>2385.4275653579998</v>
      </c>
      <c r="L232" s="109">
        <v>2409.299311536</v>
      </c>
      <c r="M232" s="109">
        <v>2416.7047399620001</v>
      </c>
      <c r="N232" s="109">
        <v>2424.6068066580001</v>
      </c>
      <c r="O232" s="109">
        <v>2432.4426549179998</v>
      </c>
      <c r="P232" s="109">
        <v>2434.0539701940002</v>
      </c>
      <c r="Q232" s="109">
        <v>2430.7540847999999</v>
      </c>
      <c r="R232" s="109">
        <v>2424.5847338460003</v>
      </c>
      <c r="S232" s="109">
        <v>2417.5214340060002</v>
      </c>
      <c r="T232" s="109">
        <v>2387.678992182</v>
      </c>
      <c r="U232" s="109">
        <v>2362.780860246</v>
      </c>
      <c r="V232" s="109">
        <v>2412.2018863140001</v>
      </c>
      <c r="W232" s="109">
        <v>2427.6528547140001</v>
      </c>
      <c r="X232" s="109">
        <v>2349.448881798</v>
      </c>
      <c r="Y232" s="109">
        <v>1956.6190466340001</v>
      </c>
    </row>
    <row r="233" spans="1:25" s="71" customFormat="1" ht="15.75" hidden="1" outlineLevel="1" x14ac:dyDescent="0.25">
      <c r="A233" s="123">
        <v>3</v>
      </c>
      <c r="B233" s="109">
        <v>1820.4629058119999</v>
      </c>
      <c r="C233" s="109">
        <v>1709.845008474</v>
      </c>
      <c r="D233" s="109">
        <v>1694.7361686600002</v>
      </c>
      <c r="E233" s="109">
        <v>1686.1498447920001</v>
      </c>
      <c r="F233" s="109">
        <v>1692.8599796399999</v>
      </c>
      <c r="G233" s="109">
        <v>1714.8555367980002</v>
      </c>
      <c r="H233" s="109">
        <v>1791.8565414599998</v>
      </c>
      <c r="I233" s="109">
        <v>2023.6541766780001</v>
      </c>
      <c r="J233" s="109">
        <v>2311.1304801659999</v>
      </c>
      <c r="K233" s="109">
        <v>2421.98014203</v>
      </c>
      <c r="L233" s="109">
        <v>2436.7909988820002</v>
      </c>
      <c r="M233" s="109">
        <v>2437.7070205800001</v>
      </c>
      <c r="N233" s="109">
        <v>2444.3178277739999</v>
      </c>
      <c r="O233" s="109">
        <v>2447.0548564619999</v>
      </c>
      <c r="P233" s="109">
        <v>2454.4051028580002</v>
      </c>
      <c r="Q233" s="109">
        <v>2444.2295365260002</v>
      </c>
      <c r="R233" s="109">
        <v>2441.6580539280003</v>
      </c>
      <c r="S233" s="109">
        <v>2441.1834884700002</v>
      </c>
      <c r="T233" s="109">
        <v>2438.435423376</v>
      </c>
      <c r="U233" s="109">
        <v>2435.5107757860001</v>
      </c>
      <c r="V233" s="109">
        <v>2445.2669586900001</v>
      </c>
      <c r="W233" s="109">
        <v>2458.477536672</v>
      </c>
      <c r="X233" s="109">
        <v>2425.7214836640001</v>
      </c>
      <c r="Y233" s="109">
        <v>2062.877563602</v>
      </c>
    </row>
    <row r="234" spans="1:25" s="71" customFormat="1" ht="15.75" hidden="1" outlineLevel="1" x14ac:dyDescent="0.25">
      <c r="A234" s="123">
        <v>4</v>
      </c>
      <c r="B234" s="109">
        <v>1803.8089691580001</v>
      </c>
      <c r="C234" s="109">
        <v>1718.57480562</v>
      </c>
      <c r="D234" s="109">
        <v>1691.9660307540003</v>
      </c>
      <c r="E234" s="109">
        <v>1688.688218172</v>
      </c>
      <c r="F234" s="109">
        <v>1694.1733119539999</v>
      </c>
      <c r="G234" s="109">
        <v>1747.975791204</v>
      </c>
      <c r="H234" s="109">
        <v>1772.564903772</v>
      </c>
      <c r="I234" s="109">
        <v>2118.0595936019999</v>
      </c>
      <c r="J234" s="109">
        <v>2322.277250226</v>
      </c>
      <c r="K234" s="109">
        <v>2423.7349305839998</v>
      </c>
      <c r="L234" s="109">
        <v>2435.0362103280004</v>
      </c>
      <c r="M234" s="109">
        <v>2438.6892607139998</v>
      </c>
      <c r="N234" s="109">
        <v>2439.4176635099998</v>
      </c>
      <c r="O234" s="109">
        <v>2442.0001825140002</v>
      </c>
      <c r="P234" s="109">
        <v>2441.8898184539999</v>
      </c>
      <c r="Q234" s="109">
        <v>2442.6402940620001</v>
      </c>
      <c r="R234" s="109">
        <v>2441.5256170560001</v>
      </c>
      <c r="S234" s="109">
        <v>2438.0601855719997</v>
      </c>
      <c r="T234" s="109">
        <v>2432.2439996100002</v>
      </c>
      <c r="U234" s="109">
        <v>2378.927122224</v>
      </c>
      <c r="V234" s="109">
        <v>2435.9522320260003</v>
      </c>
      <c r="W234" s="109">
        <v>2441.8346364239997</v>
      </c>
      <c r="X234" s="109">
        <v>2347.8375665220001</v>
      </c>
      <c r="Y234" s="109">
        <v>1982.411127456</v>
      </c>
    </row>
    <row r="235" spans="1:25" s="71" customFormat="1" ht="15.75" hidden="1" outlineLevel="1" x14ac:dyDescent="0.25">
      <c r="A235" s="123">
        <v>5</v>
      </c>
      <c r="B235" s="109">
        <v>1896.2609422200001</v>
      </c>
      <c r="C235" s="109">
        <v>1759.8620004660002</v>
      </c>
      <c r="D235" s="109">
        <v>1738.5838096980001</v>
      </c>
      <c r="E235" s="109">
        <v>1714.778281956</v>
      </c>
      <c r="F235" s="109">
        <v>1748.362065414</v>
      </c>
      <c r="G235" s="109">
        <v>1801.6347971760001</v>
      </c>
      <c r="H235" s="109">
        <v>1837.8231724499999</v>
      </c>
      <c r="I235" s="109">
        <v>2157.6582183299997</v>
      </c>
      <c r="J235" s="109">
        <v>2342.2641814919998</v>
      </c>
      <c r="K235" s="109">
        <v>2424.5074790039998</v>
      </c>
      <c r="L235" s="109">
        <v>2433.921533322</v>
      </c>
      <c r="M235" s="109">
        <v>2438.777551962</v>
      </c>
      <c r="N235" s="109">
        <v>2445.8077425840002</v>
      </c>
      <c r="O235" s="109">
        <v>2457.2856048240001</v>
      </c>
      <c r="P235" s="109">
        <v>2461.6670580059999</v>
      </c>
      <c r="Q235" s="109">
        <v>2462.8810626659997</v>
      </c>
      <c r="R235" s="109">
        <v>2460.629635842</v>
      </c>
      <c r="S235" s="109">
        <v>2456.9545126439998</v>
      </c>
      <c r="T235" s="109">
        <v>2450.2002321719997</v>
      </c>
      <c r="U235" s="109">
        <v>2447.2314389580001</v>
      </c>
      <c r="V235" s="109">
        <v>2478.5748319979998</v>
      </c>
      <c r="W235" s="109">
        <v>2543.6234089620002</v>
      </c>
      <c r="X235" s="109">
        <v>2442.6513304680002</v>
      </c>
      <c r="Y235" s="109">
        <v>2290.5806921940002</v>
      </c>
    </row>
    <row r="236" spans="1:25" s="71" customFormat="1" ht="15.75" hidden="1" outlineLevel="1" x14ac:dyDescent="0.25">
      <c r="A236" s="123">
        <v>6</v>
      </c>
      <c r="B236" s="109">
        <v>2096.5275654960001</v>
      </c>
      <c r="C236" s="109">
        <v>1931.2794584580001</v>
      </c>
      <c r="D236" s="109">
        <v>1807.715856882</v>
      </c>
      <c r="E236" s="109">
        <v>1786.790831106</v>
      </c>
      <c r="F236" s="109">
        <v>1790.0686436880001</v>
      </c>
      <c r="G236" s="109">
        <v>1854.2232717659999</v>
      </c>
      <c r="H236" s="109">
        <v>1809.4044269999999</v>
      </c>
      <c r="I236" s="109">
        <v>1887.144870864</v>
      </c>
      <c r="J236" s="109">
        <v>1988.0065852979999</v>
      </c>
      <c r="K236" s="109">
        <v>2437.8836030760003</v>
      </c>
      <c r="L236" s="109">
        <v>2455.8619084500001</v>
      </c>
      <c r="M236" s="109">
        <v>2469.2380325220001</v>
      </c>
      <c r="N236" s="109">
        <v>2481.9188630159997</v>
      </c>
      <c r="O236" s="109">
        <v>2496.2330815979999</v>
      </c>
      <c r="P236" s="109">
        <v>2492.734540896</v>
      </c>
      <c r="Q236" s="109">
        <v>2493.2973976020003</v>
      </c>
      <c r="R236" s="109">
        <v>2490.152021892</v>
      </c>
      <c r="S236" s="109">
        <v>2485.2628940340001</v>
      </c>
      <c r="T236" s="109">
        <v>2436.393688266</v>
      </c>
      <c r="U236" s="109">
        <v>2376.5984405580002</v>
      </c>
      <c r="V236" s="109">
        <v>2462.1305870579999</v>
      </c>
      <c r="W236" s="109">
        <v>2529.7837558380002</v>
      </c>
      <c r="X236" s="109">
        <v>2369.7448324319998</v>
      </c>
      <c r="Y236" s="109">
        <v>2029.2275617080002</v>
      </c>
    </row>
    <row r="237" spans="1:25" s="71" customFormat="1" ht="15.75" hidden="1" outlineLevel="1" x14ac:dyDescent="0.25">
      <c r="A237" s="123">
        <v>7</v>
      </c>
      <c r="B237" s="109">
        <v>2008.88746545</v>
      </c>
      <c r="C237" s="109">
        <v>1796.844996972</v>
      </c>
      <c r="D237" s="109">
        <v>1714.6679178959998</v>
      </c>
      <c r="E237" s="109">
        <v>1691.8004846640001</v>
      </c>
      <c r="F237" s="109">
        <v>1687.3859222640001</v>
      </c>
      <c r="G237" s="109">
        <v>1701.4352671020001</v>
      </c>
      <c r="H237" s="109">
        <v>1687.1431213320002</v>
      </c>
      <c r="I237" s="109">
        <v>1685.0130949740001</v>
      </c>
      <c r="J237" s="109">
        <v>1785.1243337999999</v>
      </c>
      <c r="K237" s="109">
        <v>1907.2532025959999</v>
      </c>
      <c r="L237" s="109">
        <v>2183.0309157239999</v>
      </c>
      <c r="M237" s="109">
        <v>2212.17806397</v>
      </c>
      <c r="N237" s="109">
        <v>2244.1836413700003</v>
      </c>
      <c r="O237" s="109">
        <v>2269.909503756</v>
      </c>
      <c r="P237" s="109">
        <v>2269.4239018919998</v>
      </c>
      <c r="Q237" s="109">
        <v>2270.3068143719997</v>
      </c>
      <c r="R237" s="109">
        <v>2268.287152074</v>
      </c>
      <c r="S237" s="109">
        <v>2354.073135912</v>
      </c>
      <c r="T237" s="109">
        <v>2360.3418145200003</v>
      </c>
      <c r="U237" s="109">
        <v>2403.3396522960002</v>
      </c>
      <c r="V237" s="109">
        <v>2459.8019053919998</v>
      </c>
      <c r="W237" s="109">
        <v>2468.3220108239998</v>
      </c>
      <c r="X237" s="109">
        <v>2361.1143629400003</v>
      </c>
      <c r="Y237" s="109">
        <v>2095.8322719180001</v>
      </c>
    </row>
    <row r="238" spans="1:25" s="71" customFormat="1" ht="15.75" hidden="1" outlineLevel="1" x14ac:dyDescent="0.25">
      <c r="A238" s="123">
        <v>8</v>
      </c>
      <c r="B238" s="109">
        <v>1815.0881760900002</v>
      </c>
      <c r="C238" s="109">
        <v>1700.4750997799999</v>
      </c>
      <c r="D238" s="109">
        <v>1651.076146524</v>
      </c>
      <c r="E238" s="109">
        <v>1603.7741104080001</v>
      </c>
      <c r="F238" s="109">
        <v>883.25130829199998</v>
      </c>
      <c r="G238" s="109">
        <v>1447.74140238</v>
      </c>
      <c r="H238" s="109">
        <v>1433.5375478579999</v>
      </c>
      <c r="I238" s="109">
        <v>2050.9361723100001</v>
      </c>
      <c r="J238" s="109">
        <v>2286.1550933879998</v>
      </c>
      <c r="K238" s="109">
        <v>2388.142521234</v>
      </c>
      <c r="L238" s="109">
        <v>2410.535389008</v>
      </c>
      <c r="M238" s="109">
        <v>2418.4153828919998</v>
      </c>
      <c r="N238" s="109">
        <v>2421.5828314139999</v>
      </c>
      <c r="O238" s="109">
        <v>2423.8563310500003</v>
      </c>
      <c r="P238" s="109">
        <v>2430.8203032359997</v>
      </c>
      <c r="Q238" s="109">
        <v>2429.838063102</v>
      </c>
      <c r="R238" s="109">
        <v>2426.1187942799997</v>
      </c>
      <c r="S238" s="109">
        <v>2417.7642349380003</v>
      </c>
      <c r="T238" s="109">
        <v>2366.3345829780001</v>
      </c>
      <c r="U238" s="109">
        <v>2398.1083958520003</v>
      </c>
      <c r="V238" s="109">
        <v>2428.0943109539999</v>
      </c>
      <c r="W238" s="109">
        <v>2435.4555937559999</v>
      </c>
      <c r="X238" s="109">
        <v>2339.1850242179999</v>
      </c>
      <c r="Y238" s="109">
        <v>2030.6733308939999</v>
      </c>
    </row>
    <row r="239" spans="1:25" s="71" customFormat="1" ht="15.75" hidden="1" outlineLevel="1" x14ac:dyDescent="0.25">
      <c r="A239" s="123">
        <v>9</v>
      </c>
      <c r="B239" s="109">
        <v>1790.4990635219999</v>
      </c>
      <c r="C239" s="109">
        <v>1702.7265266039999</v>
      </c>
      <c r="D239" s="109">
        <v>1672.6523202540002</v>
      </c>
      <c r="E239" s="109">
        <v>1670.4340026479999</v>
      </c>
      <c r="F239" s="109">
        <v>1680.99584319</v>
      </c>
      <c r="G239" s="109">
        <v>1748.1965193239998</v>
      </c>
      <c r="H239" s="109">
        <v>1794.185223126</v>
      </c>
      <c r="I239" s="109">
        <v>2211.6593528880003</v>
      </c>
      <c r="J239" s="109">
        <v>2290.9669664039998</v>
      </c>
      <c r="K239" s="109">
        <v>2423.1279282539999</v>
      </c>
      <c r="L239" s="109">
        <v>2438.9651708639999</v>
      </c>
      <c r="M239" s="109">
        <v>2445.8187789900003</v>
      </c>
      <c r="N239" s="109">
        <v>2452.77171477</v>
      </c>
      <c r="O239" s="109">
        <v>2459.8460510159998</v>
      </c>
      <c r="P239" s="109">
        <v>2464.7020696560003</v>
      </c>
      <c r="Q239" s="109">
        <v>2400.1059853380002</v>
      </c>
      <c r="R239" s="109">
        <v>2396.7398815080001</v>
      </c>
      <c r="S239" s="109">
        <v>2389.4227443300001</v>
      </c>
      <c r="T239" s="109">
        <v>2438.9210252400003</v>
      </c>
      <c r="U239" s="109">
        <v>2388.6281230979998</v>
      </c>
      <c r="V239" s="109">
        <v>2443.3135148280003</v>
      </c>
      <c r="W239" s="109">
        <v>2514.6969888359999</v>
      </c>
      <c r="X239" s="109">
        <v>2391.916972086</v>
      </c>
      <c r="Y239" s="109">
        <v>2286.28753026</v>
      </c>
    </row>
    <row r="240" spans="1:25" s="71" customFormat="1" ht="15.75" hidden="1" outlineLevel="1" x14ac:dyDescent="0.25">
      <c r="A240" s="123">
        <v>10</v>
      </c>
      <c r="B240" s="109">
        <v>1795.0791720120001</v>
      </c>
      <c r="C240" s="109">
        <v>1687.087939302</v>
      </c>
      <c r="D240" s="109">
        <v>1673.0165216519999</v>
      </c>
      <c r="E240" s="109">
        <v>1667.9397748920001</v>
      </c>
      <c r="F240" s="109">
        <v>1675.4224581600001</v>
      </c>
      <c r="G240" s="109">
        <v>1740.272379816</v>
      </c>
      <c r="H240" s="109">
        <v>1678.2698509079999</v>
      </c>
      <c r="I240" s="109">
        <v>2076.9931268760001</v>
      </c>
      <c r="J240" s="109">
        <v>2243.4773113860001</v>
      </c>
      <c r="K240" s="109">
        <v>2379.04852269</v>
      </c>
      <c r="L240" s="109">
        <v>2402.4677762219999</v>
      </c>
      <c r="M240" s="109">
        <v>2408.5377995219997</v>
      </c>
      <c r="N240" s="109">
        <v>2405.09444085</v>
      </c>
      <c r="O240" s="109">
        <v>2407.1472123659996</v>
      </c>
      <c r="P240" s="109">
        <v>2404.2336011819998</v>
      </c>
      <c r="Q240" s="109">
        <v>2386.2332229960002</v>
      </c>
      <c r="R240" s="109">
        <v>2385.7476211319999</v>
      </c>
      <c r="S240" s="109">
        <v>2383.2533933760001</v>
      </c>
      <c r="T240" s="109">
        <v>2333.611639188</v>
      </c>
      <c r="U240" s="109">
        <v>2328.6562928940002</v>
      </c>
      <c r="V240" s="109">
        <v>2398.4946700619998</v>
      </c>
      <c r="W240" s="109">
        <v>2423.8121854259998</v>
      </c>
      <c r="X240" s="109">
        <v>2307.1904832239998</v>
      </c>
      <c r="Y240" s="109">
        <v>2003.2257891719998</v>
      </c>
    </row>
    <row r="241" spans="1:25" s="71" customFormat="1" ht="15.75" hidden="1" outlineLevel="1" x14ac:dyDescent="0.25">
      <c r="A241" s="123">
        <v>11</v>
      </c>
      <c r="B241" s="109">
        <v>1744.4772505020001</v>
      </c>
      <c r="C241" s="109">
        <v>1675.3893489420002</v>
      </c>
      <c r="D241" s="109">
        <v>1648.43844549</v>
      </c>
      <c r="E241" s="109">
        <v>1620.6156659640001</v>
      </c>
      <c r="F241" s="109">
        <v>1671.5707524659999</v>
      </c>
      <c r="G241" s="109">
        <v>1681.3821174</v>
      </c>
      <c r="H241" s="109">
        <v>1798.886732082</v>
      </c>
      <c r="I241" s="109">
        <v>2112.0447523319999</v>
      </c>
      <c r="J241" s="109">
        <v>2306.6386629240001</v>
      </c>
      <c r="K241" s="109">
        <v>2396.9054275979997</v>
      </c>
      <c r="L241" s="109">
        <v>2419.739751612</v>
      </c>
      <c r="M241" s="109">
        <v>2420.170171446</v>
      </c>
      <c r="N241" s="109">
        <v>2408.3612170259998</v>
      </c>
      <c r="O241" s="109">
        <v>2422.167760932</v>
      </c>
      <c r="P241" s="109">
        <v>2421.7594139100001</v>
      </c>
      <c r="Q241" s="109">
        <v>2413.8132015900001</v>
      </c>
      <c r="R241" s="109">
        <v>2406.176008638</v>
      </c>
      <c r="S241" s="109">
        <v>2389.334453082</v>
      </c>
      <c r="T241" s="109">
        <v>2356.0486525859997</v>
      </c>
      <c r="U241" s="109">
        <v>2342.3745455520002</v>
      </c>
      <c r="V241" s="109">
        <v>2415.7445726400001</v>
      </c>
      <c r="W241" s="109">
        <v>2427.6970003380002</v>
      </c>
      <c r="X241" s="109">
        <v>2363.4209717940003</v>
      </c>
      <c r="Y241" s="109">
        <v>2028.466049694</v>
      </c>
    </row>
    <row r="242" spans="1:25" s="71" customFormat="1" ht="15.75" hidden="1" outlineLevel="1" x14ac:dyDescent="0.25">
      <c r="A242" s="123">
        <v>12</v>
      </c>
      <c r="B242" s="109">
        <v>1748.59382994</v>
      </c>
      <c r="C242" s="109">
        <v>1675.2127664459999</v>
      </c>
      <c r="D242" s="109">
        <v>1659.0996136859999</v>
      </c>
      <c r="E242" s="109">
        <v>1651.0871829299999</v>
      </c>
      <c r="F242" s="109">
        <v>1672.6192110359998</v>
      </c>
      <c r="G242" s="109">
        <v>1710.827248608</v>
      </c>
      <c r="H242" s="109">
        <v>1763.6364513180001</v>
      </c>
      <c r="I242" s="109">
        <v>2107.9612821119999</v>
      </c>
      <c r="J242" s="109">
        <v>2287.2256247700002</v>
      </c>
      <c r="K242" s="109">
        <v>2396.2653160499999</v>
      </c>
      <c r="L242" s="109">
        <v>2405.0282224140001</v>
      </c>
      <c r="M242" s="109">
        <v>2405.5027878719998</v>
      </c>
      <c r="N242" s="109">
        <v>2405.6462611500001</v>
      </c>
      <c r="O242" s="109">
        <v>2411.2858646159998</v>
      </c>
      <c r="P242" s="109">
        <v>2407.0809939299997</v>
      </c>
      <c r="Q242" s="109">
        <v>2401.3641356219996</v>
      </c>
      <c r="R242" s="109">
        <v>2397.70004883</v>
      </c>
      <c r="S242" s="109">
        <v>2393.9035251659998</v>
      </c>
      <c r="T242" s="109">
        <v>2343.6768414600001</v>
      </c>
      <c r="U242" s="109">
        <v>2383.286502594</v>
      </c>
      <c r="V242" s="109">
        <v>2411.8376849159999</v>
      </c>
      <c r="W242" s="109">
        <v>2412.8751070799999</v>
      </c>
      <c r="X242" s="109">
        <v>2335.1456996219999</v>
      </c>
      <c r="Y242" s="109">
        <v>1910.376505494</v>
      </c>
    </row>
    <row r="243" spans="1:25" s="71" customFormat="1" ht="15.75" hidden="1" outlineLevel="1" x14ac:dyDescent="0.25">
      <c r="A243" s="123">
        <v>13</v>
      </c>
      <c r="B243" s="109">
        <v>1763.239140702</v>
      </c>
      <c r="C243" s="109">
        <v>1686.7458107160001</v>
      </c>
      <c r="D243" s="109">
        <v>1685.509733244</v>
      </c>
      <c r="E243" s="109">
        <v>1681.3821174</v>
      </c>
      <c r="F243" s="109">
        <v>1682.4085031579998</v>
      </c>
      <c r="G243" s="109">
        <v>1684.163291712</v>
      </c>
      <c r="H243" s="109">
        <v>1683.5893986000001</v>
      </c>
      <c r="I243" s="109">
        <v>1738.341008766</v>
      </c>
      <c r="J243" s="109">
        <v>2085.9657249540001</v>
      </c>
      <c r="K243" s="109">
        <v>2291.5298231100001</v>
      </c>
      <c r="L243" s="109">
        <v>2368.0783351260002</v>
      </c>
      <c r="M243" s="109">
        <v>2377.3047705419999</v>
      </c>
      <c r="N243" s="109">
        <v>2385.1626916140003</v>
      </c>
      <c r="O243" s="109">
        <v>2384.7984902159997</v>
      </c>
      <c r="P243" s="109">
        <v>2373.9497031179999</v>
      </c>
      <c r="Q243" s="109">
        <v>2366.9526217140001</v>
      </c>
      <c r="R243" s="109">
        <v>2367.945898254</v>
      </c>
      <c r="S243" s="109">
        <v>2368.7736287039997</v>
      </c>
      <c r="T243" s="109">
        <v>2369.4027038459999</v>
      </c>
      <c r="U243" s="109">
        <v>2369.3033761920001</v>
      </c>
      <c r="V243" s="109">
        <v>2398.3291239720002</v>
      </c>
      <c r="W243" s="109">
        <v>2397.2806654020001</v>
      </c>
      <c r="X243" s="109">
        <v>2355.7396332180001</v>
      </c>
      <c r="Y243" s="109">
        <v>1918.9076473320001</v>
      </c>
    </row>
    <row r="244" spans="1:25" s="71" customFormat="1" ht="15.75" hidden="1" outlineLevel="1" x14ac:dyDescent="0.25">
      <c r="A244" s="123">
        <v>14</v>
      </c>
      <c r="B244" s="109">
        <v>2105.7650373179999</v>
      </c>
      <c r="C244" s="109">
        <v>2052.7682157059999</v>
      </c>
      <c r="D244" s="109">
        <v>2047.7907966</v>
      </c>
      <c r="E244" s="109">
        <v>1678.1043048179999</v>
      </c>
      <c r="F244" s="109">
        <v>1713.3876948</v>
      </c>
      <c r="G244" s="109">
        <v>1655.5348545480001</v>
      </c>
      <c r="H244" s="109">
        <v>1655.0382162779999</v>
      </c>
      <c r="I244" s="109">
        <v>1667.6969739599999</v>
      </c>
      <c r="J244" s="109">
        <v>1734.8314316579999</v>
      </c>
      <c r="K244" s="109">
        <v>2184.929177556</v>
      </c>
      <c r="L244" s="109">
        <v>2208.7678145159998</v>
      </c>
      <c r="M244" s="109">
        <v>2254.5578630099999</v>
      </c>
      <c r="N244" s="109">
        <v>2295.3153103680002</v>
      </c>
      <c r="O244" s="109">
        <v>2291.8829881020001</v>
      </c>
      <c r="P244" s="109">
        <v>2301.4736249159996</v>
      </c>
      <c r="Q244" s="109">
        <v>2299.0897612200001</v>
      </c>
      <c r="R244" s="109">
        <v>2316.3175909860001</v>
      </c>
      <c r="S244" s="109">
        <v>2366.2352553239998</v>
      </c>
      <c r="T244" s="109">
        <v>2376.4770400919997</v>
      </c>
      <c r="U244" s="109">
        <v>2393.1971951820001</v>
      </c>
      <c r="V244" s="109">
        <v>2434.3409167499999</v>
      </c>
      <c r="W244" s="109">
        <v>2800.8820328219999</v>
      </c>
      <c r="X244" s="109">
        <v>2440.973796756</v>
      </c>
      <c r="Y244" s="109">
        <v>2187.62206062</v>
      </c>
    </row>
    <row r="245" spans="1:25" s="71" customFormat="1" ht="15.75" hidden="1" outlineLevel="1" x14ac:dyDescent="0.25">
      <c r="A245" s="123">
        <v>15</v>
      </c>
      <c r="B245" s="109">
        <v>2057.1938145120002</v>
      </c>
      <c r="C245" s="109">
        <v>1746.9604418519998</v>
      </c>
      <c r="D245" s="109">
        <v>1679.1196541700001</v>
      </c>
      <c r="E245" s="109">
        <v>1679.263127448</v>
      </c>
      <c r="F245" s="109">
        <v>1704.44820594</v>
      </c>
      <c r="G245" s="109">
        <v>1758.537631746</v>
      </c>
      <c r="H245" s="109">
        <v>2030.4967483979999</v>
      </c>
      <c r="I245" s="109">
        <v>2195.137853106</v>
      </c>
      <c r="J245" s="109">
        <v>2324.5397134559998</v>
      </c>
      <c r="K245" s="109">
        <v>2397.9428497620002</v>
      </c>
      <c r="L245" s="109">
        <v>2407.6328142299999</v>
      </c>
      <c r="M245" s="109">
        <v>2407.1472123659996</v>
      </c>
      <c r="N245" s="109">
        <v>2403.5383076039998</v>
      </c>
      <c r="O245" s="109">
        <v>2405.3372417820001</v>
      </c>
      <c r="P245" s="109">
        <v>2399.123745204</v>
      </c>
      <c r="Q245" s="109">
        <v>2394.654000774</v>
      </c>
      <c r="R245" s="109">
        <v>2391.762462402</v>
      </c>
      <c r="S245" s="109">
        <v>2387.2596087539996</v>
      </c>
      <c r="T245" s="109">
        <v>2383.5624127440001</v>
      </c>
      <c r="U245" s="109">
        <v>2394.5326003079999</v>
      </c>
      <c r="V245" s="109">
        <v>2412.0473766300001</v>
      </c>
      <c r="W245" s="109">
        <v>2410.9768452479998</v>
      </c>
      <c r="X245" s="109">
        <v>2342.893256634</v>
      </c>
      <c r="Y245" s="109">
        <v>2017.3303160400001</v>
      </c>
    </row>
    <row r="246" spans="1:25" s="71" customFormat="1" ht="15.75" hidden="1" outlineLevel="1" x14ac:dyDescent="0.25">
      <c r="A246" s="123">
        <v>16</v>
      </c>
      <c r="B246" s="109">
        <v>1843.826977314</v>
      </c>
      <c r="C246" s="109">
        <v>1802.9591658960001</v>
      </c>
      <c r="D246" s="109">
        <v>1693.389727128</v>
      </c>
      <c r="E246" s="109">
        <v>1687.3307402340001</v>
      </c>
      <c r="F246" s="109">
        <v>1703.278346904</v>
      </c>
      <c r="G246" s="109">
        <v>1751.065984884</v>
      </c>
      <c r="H246" s="109">
        <v>1958.3848715940001</v>
      </c>
      <c r="I246" s="109">
        <v>2213.2265225400001</v>
      </c>
      <c r="J246" s="109">
        <v>2376.2563119719998</v>
      </c>
      <c r="K246" s="109">
        <v>2407.4783045459999</v>
      </c>
      <c r="L246" s="109">
        <v>2434.8817006439999</v>
      </c>
      <c r="M246" s="109">
        <v>2433.0055116240001</v>
      </c>
      <c r="N246" s="109">
        <v>2389.4448171419999</v>
      </c>
      <c r="O246" s="109">
        <v>2392.303246296</v>
      </c>
      <c r="P246" s="109">
        <v>2401.1765167200001</v>
      </c>
      <c r="Q246" s="109">
        <v>2380.2846001620001</v>
      </c>
      <c r="R246" s="109">
        <v>2374.0269579599999</v>
      </c>
      <c r="S246" s="109">
        <v>2368.1555899679997</v>
      </c>
      <c r="T246" s="109">
        <v>2359.2271375139999</v>
      </c>
      <c r="U246" s="109">
        <v>2379.467906118</v>
      </c>
      <c r="V246" s="109">
        <v>2417.278633074</v>
      </c>
      <c r="W246" s="109">
        <v>2438.0050035419999</v>
      </c>
      <c r="X246" s="109">
        <v>2363.2885349220001</v>
      </c>
      <c r="Y246" s="109">
        <v>2261.808781752</v>
      </c>
    </row>
    <row r="247" spans="1:25" s="71" customFormat="1" ht="15.75" hidden="1" outlineLevel="1" x14ac:dyDescent="0.25">
      <c r="A247" s="123">
        <v>17</v>
      </c>
      <c r="B247" s="109">
        <v>1998.038678352</v>
      </c>
      <c r="C247" s="109">
        <v>1691.999139972</v>
      </c>
      <c r="D247" s="109">
        <v>1656.3184393739998</v>
      </c>
      <c r="E247" s="109">
        <v>1635.24994032</v>
      </c>
      <c r="F247" s="109">
        <v>1678.0601591939999</v>
      </c>
      <c r="G247" s="109">
        <v>1730.2623595740001</v>
      </c>
      <c r="H247" s="109">
        <v>1777.2774491340001</v>
      </c>
      <c r="I247" s="109">
        <v>2182.6004958900003</v>
      </c>
      <c r="J247" s="109">
        <v>2233.5335095800001</v>
      </c>
      <c r="K247" s="109">
        <v>2316.0527172419997</v>
      </c>
      <c r="L247" s="109">
        <v>2352.4287114180001</v>
      </c>
      <c r="M247" s="109">
        <v>2318.2158528179998</v>
      </c>
      <c r="N247" s="109">
        <v>2297.732283282</v>
      </c>
      <c r="O247" s="109">
        <v>2317.4874500219998</v>
      </c>
      <c r="P247" s="109">
        <v>2307.2015196299999</v>
      </c>
      <c r="Q247" s="109">
        <v>2292.4016991839999</v>
      </c>
      <c r="R247" s="109">
        <v>2278.959356676</v>
      </c>
      <c r="S247" s="109">
        <v>2263.7070435840001</v>
      </c>
      <c r="T247" s="109">
        <v>2241.7114864260002</v>
      </c>
      <c r="U247" s="109">
        <v>2281.7294945819999</v>
      </c>
      <c r="V247" s="109">
        <v>2338.9532596919998</v>
      </c>
      <c r="W247" s="109">
        <v>2387.8445382720001</v>
      </c>
      <c r="X247" s="109">
        <v>2282.0385139499999</v>
      </c>
      <c r="Y247" s="109">
        <v>2014.8140154719999</v>
      </c>
    </row>
    <row r="248" spans="1:25" s="71" customFormat="1" ht="15.75" hidden="1" outlineLevel="1" x14ac:dyDescent="0.25">
      <c r="A248" s="123">
        <v>18</v>
      </c>
      <c r="B248" s="109">
        <v>1845.074091192</v>
      </c>
      <c r="C248" s="109">
        <v>1703.024509566</v>
      </c>
      <c r="D248" s="109">
        <v>1694.2284939839999</v>
      </c>
      <c r="E248" s="109">
        <v>1692.7385791739998</v>
      </c>
      <c r="F248" s="109">
        <v>1700.673755088</v>
      </c>
      <c r="G248" s="109">
        <v>1784.4290402219999</v>
      </c>
      <c r="H248" s="109">
        <v>1966.2869382900001</v>
      </c>
      <c r="I248" s="109">
        <v>2202.2894441939998</v>
      </c>
      <c r="J248" s="109">
        <v>2285.4818726220001</v>
      </c>
      <c r="K248" s="109">
        <v>2376.576367746</v>
      </c>
      <c r="L248" s="109">
        <v>2383.2754661879999</v>
      </c>
      <c r="M248" s="109">
        <v>2380.6708743720001</v>
      </c>
      <c r="N248" s="109">
        <v>2378.8609037880001</v>
      </c>
      <c r="O248" s="109">
        <v>2383.5624127440001</v>
      </c>
      <c r="P248" s="109">
        <v>2382.822973542</v>
      </c>
      <c r="Q248" s="109">
        <v>2377.9779913080001</v>
      </c>
      <c r="R248" s="109">
        <v>2364.8446681679998</v>
      </c>
      <c r="S248" s="109">
        <v>2353.6647888900002</v>
      </c>
      <c r="T248" s="109">
        <v>2328.6452564880001</v>
      </c>
      <c r="U248" s="109">
        <v>2369.33648541</v>
      </c>
      <c r="V248" s="109">
        <v>2404.057018686</v>
      </c>
      <c r="W248" s="109">
        <v>2428.4805851639999</v>
      </c>
      <c r="X248" s="109">
        <v>2372.0183320679998</v>
      </c>
      <c r="Y248" s="109">
        <v>2188.3946090400004</v>
      </c>
    </row>
    <row r="249" spans="1:25" s="71" customFormat="1" ht="15.75" hidden="1" outlineLevel="1" x14ac:dyDescent="0.25">
      <c r="A249" s="123">
        <v>19</v>
      </c>
      <c r="B249" s="109">
        <v>2103.072154254</v>
      </c>
      <c r="C249" s="109">
        <v>1772.178629562</v>
      </c>
      <c r="D249" s="109">
        <v>1732.524822804</v>
      </c>
      <c r="E249" s="109">
        <v>1721.4884168040001</v>
      </c>
      <c r="F249" s="109">
        <v>1749.8078346</v>
      </c>
      <c r="G249" s="109">
        <v>1864.1229279479999</v>
      </c>
      <c r="H249" s="109">
        <v>2151.9855056460001</v>
      </c>
      <c r="I249" s="109">
        <v>2209.7279818380002</v>
      </c>
      <c r="J249" s="109">
        <v>2253.3659311619999</v>
      </c>
      <c r="K249" s="109">
        <v>2379.2582144039998</v>
      </c>
      <c r="L249" s="109">
        <v>2388.683305128</v>
      </c>
      <c r="M249" s="109">
        <v>2377.1833700759998</v>
      </c>
      <c r="N249" s="109">
        <v>2351.4575076900001</v>
      </c>
      <c r="O249" s="109">
        <v>2374.68914232</v>
      </c>
      <c r="P249" s="109">
        <v>2378.5739572319999</v>
      </c>
      <c r="Q249" s="109">
        <v>2373.1771546979999</v>
      </c>
      <c r="R249" s="109">
        <v>2346.3255789</v>
      </c>
      <c r="S249" s="109">
        <v>2291.1545853060002</v>
      </c>
      <c r="T249" s="109">
        <v>2288.9914497299997</v>
      </c>
      <c r="U249" s="109">
        <v>2353.7310073260001</v>
      </c>
      <c r="V249" s="109">
        <v>2441.7794543939999</v>
      </c>
      <c r="W249" s="109">
        <v>2401.1765167200001</v>
      </c>
      <c r="X249" s="109">
        <v>2376.4108216559998</v>
      </c>
      <c r="Y249" s="109">
        <v>2257.0079451420002</v>
      </c>
    </row>
    <row r="250" spans="1:25" s="71" customFormat="1" ht="15.75" hidden="1" outlineLevel="1" x14ac:dyDescent="0.25">
      <c r="A250" s="123">
        <v>20</v>
      </c>
      <c r="B250" s="109">
        <v>2141.37951948</v>
      </c>
      <c r="C250" s="109">
        <v>2116.9559530020001</v>
      </c>
      <c r="D250" s="109">
        <v>2004.759849606</v>
      </c>
      <c r="E250" s="109">
        <v>1985.302665828</v>
      </c>
      <c r="F250" s="109">
        <v>1981.693761066</v>
      </c>
      <c r="G250" s="109">
        <v>1986.6711801719998</v>
      </c>
      <c r="H250" s="109">
        <v>2035.9708057739999</v>
      </c>
      <c r="I250" s="109">
        <v>2070.625120614</v>
      </c>
      <c r="J250" s="109">
        <v>2096.40616503</v>
      </c>
      <c r="K250" s="109">
        <v>2350.5525223979998</v>
      </c>
      <c r="L250" s="109">
        <v>2338.8428956319999</v>
      </c>
      <c r="M250" s="109">
        <v>2339.3395339020003</v>
      </c>
      <c r="N250" s="109">
        <v>2282.0605867619997</v>
      </c>
      <c r="O250" s="109">
        <v>2275.957454244</v>
      </c>
      <c r="P250" s="109">
        <v>2258.0122580880002</v>
      </c>
      <c r="Q250" s="109">
        <v>2245.9494663300002</v>
      </c>
      <c r="R250" s="109">
        <v>2244.393333084</v>
      </c>
      <c r="S250" s="109">
        <v>2241.9542873580003</v>
      </c>
      <c r="T250" s="109">
        <v>2197.7093357039998</v>
      </c>
      <c r="U250" s="109">
        <v>2285.0955984120001</v>
      </c>
      <c r="V250" s="109">
        <v>2411.5617747659999</v>
      </c>
      <c r="W250" s="109">
        <v>2393.8152339180001</v>
      </c>
      <c r="X250" s="109">
        <v>2273.6398089840004</v>
      </c>
      <c r="Y250" s="109">
        <v>2226.8344111380002</v>
      </c>
    </row>
    <row r="251" spans="1:25" s="71" customFormat="1" ht="15.75" hidden="1" outlineLevel="1" x14ac:dyDescent="0.25">
      <c r="A251" s="123">
        <v>21</v>
      </c>
      <c r="B251" s="109">
        <v>2078.25127716</v>
      </c>
      <c r="C251" s="109">
        <v>1761.7050802680001</v>
      </c>
      <c r="D251" s="109">
        <v>1727.205275112</v>
      </c>
      <c r="E251" s="109">
        <v>1718.5637692139999</v>
      </c>
      <c r="F251" s="109">
        <v>1719.579118566</v>
      </c>
      <c r="G251" s="109">
        <v>1720.7820868200001</v>
      </c>
      <c r="H251" s="109">
        <v>1730.096813484</v>
      </c>
      <c r="I251" s="109">
        <v>1743.781956924</v>
      </c>
      <c r="J251" s="109">
        <v>1798.80947724</v>
      </c>
      <c r="K251" s="109">
        <v>2237.992217604</v>
      </c>
      <c r="L251" s="109">
        <v>2258.7737701020001</v>
      </c>
      <c r="M251" s="109">
        <v>2252.758928832</v>
      </c>
      <c r="N251" s="109">
        <v>2259.612536958</v>
      </c>
      <c r="O251" s="109">
        <v>2256.8865446760001</v>
      </c>
      <c r="P251" s="109">
        <v>2251.7987615100001</v>
      </c>
      <c r="Q251" s="109">
        <v>2246.975852088</v>
      </c>
      <c r="R251" s="109">
        <v>2244.9230805719999</v>
      </c>
      <c r="S251" s="109">
        <v>2257.1624548260002</v>
      </c>
      <c r="T251" s="109">
        <v>2263.431133434</v>
      </c>
      <c r="U251" s="109">
        <v>2287.5456805439999</v>
      </c>
      <c r="V251" s="109">
        <v>2420.9537562719997</v>
      </c>
      <c r="W251" s="109">
        <v>2405.6462611500001</v>
      </c>
      <c r="X251" s="109">
        <v>2246.744087562</v>
      </c>
      <c r="Y251" s="109">
        <v>2136.214481472</v>
      </c>
    </row>
    <row r="252" spans="1:25" s="71" customFormat="1" ht="15.75" hidden="1" outlineLevel="1" x14ac:dyDescent="0.25">
      <c r="A252" s="123">
        <v>22</v>
      </c>
      <c r="B252" s="109">
        <v>1770.2472585119999</v>
      </c>
      <c r="C252" s="109">
        <v>1678.95410808</v>
      </c>
      <c r="D252" s="109">
        <v>1674.5505820859998</v>
      </c>
      <c r="E252" s="109">
        <v>1670.7761312339999</v>
      </c>
      <c r="F252" s="109">
        <v>1673.8001064780001</v>
      </c>
      <c r="G252" s="109">
        <v>1722.2609652239998</v>
      </c>
      <c r="H252" s="109">
        <v>1786.1617559639999</v>
      </c>
      <c r="I252" s="109">
        <v>1806.9543448679999</v>
      </c>
      <c r="J252" s="109">
        <v>2152.7580540660001</v>
      </c>
      <c r="K252" s="109">
        <v>2298.118557492</v>
      </c>
      <c r="L252" s="109">
        <v>2371.2126744299999</v>
      </c>
      <c r="M252" s="109">
        <v>2288.2299377159998</v>
      </c>
      <c r="N252" s="109">
        <v>2166.0238140780002</v>
      </c>
      <c r="O252" s="109">
        <v>2186.3859831479999</v>
      </c>
      <c r="P252" s="109">
        <v>2275.8581265900002</v>
      </c>
      <c r="Q252" s="109">
        <v>2146.8425404499999</v>
      </c>
      <c r="R252" s="109">
        <v>2142.7590702299999</v>
      </c>
      <c r="S252" s="109">
        <v>2143.9399656719997</v>
      </c>
      <c r="T252" s="109">
        <v>2163.23160336</v>
      </c>
      <c r="U252" s="109">
        <v>2278.308208722</v>
      </c>
      <c r="V252" s="109">
        <v>2409.1337654460003</v>
      </c>
      <c r="W252" s="109">
        <v>2402.710577154</v>
      </c>
      <c r="X252" s="109">
        <v>2261.0583061440002</v>
      </c>
      <c r="Y252" s="109">
        <v>2217.6741941580003</v>
      </c>
    </row>
    <row r="253" spans="1:25" s="71" customFormat="1" ht="15.75" hidden="1" outlineLevel="1" x14ac:dyDescent="0.25">
      <c r="A253" s="123">
        <v>23</v>
      </c>
      <c r="B253" s="109">
        <v>1783.490945712</v>
      </c>
      <c r="C253" s="109">
        <v>1670.6436943619999</v>
      </c>
      <c r="D253" s="109">
        <v>1661.9690792460001</v>
      </c>
      <c r="E253" s="109">
        <v>1649.0785570379999</v>
      </c>
      <c r="F253" s="109">
        <v>1661.1082395779999</v>
      </c>
      <c r="G253" s="109">
        <v>1680.9737703780002</v>
      </c>
      <c r="H253" s="109">
        <v>1800.1779915840002</v>
      </c>
      <c r="I253" s="109">
        <v>1983.1174574400002</v>
      </c>
      <c r="J253" s="109">
        <v>2144.8670237759998</v>
      </c>
      <c r="K253" s="109">
        <v>2290.448255322</v>
      </c>
      <c r="L253" s="109">
        <v>2304.4644909419999</v>
      </c>
      <c r="M253" s="109">
        <v>2299.8181640160001</v>
      </c>
      <c r="N253" s="109">
        <v>2276.6968934460001</v>
      </c>
      <c r="O253" s="109">
        <v>2279.9305604040001</v>
      </c>
      <c r="P253" s="109">
        <v>2284.9079795099997</v>
      </c>
      <c r="Q253" s="109">
        <v>2272.3044038580001</v>
      </c>
      <c r="R253" s="109">
        <v>2239.073785392</v>
      </c>
      <c r="S253" s="109">
        <v>2212.6526294280002</v>
      </c>
      <c r="T253" s="109">
        <v>2278.6282644960002</v>
      </c>
      <c r="U253" s="109">
        <v>2302.0806272459999</v>
      </c>
      <c r="V253" s="109">
        <v>2423.8784038620001</v>
      </c>
      <c r="W253" s="109">
        <v>2414.7402596940001</v>
      </c>
      <c r="X253" s="109">
        <v>2334.803571036</v>
      </c>
      <c r="Y253" s="109">
        <v>2203.6138129139999</v>
      </c>
    </row>
    <row r="254" spans="1:25" s="71" customFormat="1" ht="15.75" hidden="1" outlineLevel="1" x14ac:dyDescent="0.25">
      <c r="A254" s="123">
        <v>24</v>
      </c>
      <c r="B254" s="109">
        <v>1780.9415359260001</v>
      </c>
      <c r="C254" s="109">
        <v>1681.1834620919999</v>
      </c>
      <c r="D254" s="109">
        <v>1676.956518594</v>
      </c>
      <c r="E254" s="109">
        <v>1676.702681256</v>
      </c>
      <c r="F254" s="109">
        <v>1678.1925960660001</v>
      </c>
      <c r="G254" s="109">
        <v>1730.5272333180001</v>
      </c>
      <c r="H254" s="109">
        <v>1832.7905713140001</v>
      </c>
      <c r="I254" s="109">
        <v>1983.7354961760002</v>
      </c>
      <c r="J254" s="109">
        <v>2168.6504787060003</v>
      </c>
      <c r="K254" s="109">
        <v>2276.96176719</v>
      </c>
      <c r="L254" s="109">
        <v>2286.6627680640004</v>
      </c>
      <c r="M254" s="109">
        <v>2284.974197946</v>
      </c>
      <c r="N254" s="109">
        <v>2249.3045337539997</v>
      </c>
      <c r="O254" s="109">
        <v>2260.0650296039998</v>
      </c>
      <c r="P254" s="109">
        <v>2254.9662100320002</v>
      </c>
      <c r="Q254" s="109">
        <v>2250.7282301280002</v>
      </c>
      <c r="R254" s="109">
        <v>2231.3924468159998</v>
      </c>
      <c r="S254" s="109">
        <v>2190.4473805560001</v>
      </c>
      <c r="T254" s="109">
        <v>2238.455746656</v>
      </c>
      <c r="U254" s="109">
        <v>2294.1013057079999</v>
      </c>
      <c r="V254" s="109">
        <v>2392.6564112880001</v>
      </c>
      <c r="W254" s="109">
        <v>2416.9144316760003</v>
      </c>
      <c r="X254" s="109">
        <v>2289.675706902</v>
      </c>
      <c r="Y254" s="109">
        <v>2181.4637460719996</v>
      </c>
    </row>
    <row r="255" spans="1:25" s="71" customFormat="1" ht="15.75" hidden="1" outlineLevel="1" x14ac:dyDescent="0.25">
      <c r="A255" s="123">
        <v>25</v>
      </c>
      <c r="B255" s="109">
        <v>1839.9752716200001</v>
      </c>
      <c r="C255" s="109">
        <v>1763.6474877239998</v>
      </c>
      <c r="D255" s="109">
        <v>1689.593203464</v>
      </c>
      <c r="E255" s="109">
        <v>1682.673376902</v>
      </c>
      <c r="F255" s="109">
        <v>1702.505798484</v>
      </c>
      <c r="G255" s="109">
        <v>1776.3945366540001</v>
      </c>
      <c r="H255" s="109">
        <v>1814.4149553239999</v>
      </c>
      <c r="I255" s="109">
        <v>2001.2613089039999</v>
      </c>
      <c r="J255" s="109">
        <v>2219.8262933280002</v>
      </c>
      <c r="K255" s="109">
        <v>2280.6810360119998</v>
      </c>
      <c r="L255" s="109">
        <v>2289.134923008</v>
      </c>
      <c r="M255" s="109">
        <v>2275.4497795679999</v>
      </c>
      <c r="N255" s="109">
        <v>2253.255567102</v>
      </c>
      <c r="O255" s="109">
        <v>2258.8730977559999</v>
      </c>
      <c r="P255" s="109">
        <v>2266.896564918</v>
      </c>
      <c r="Q255" s="109">
        <v>2264.3802643500003</v>
      </c>
      <c r="R255" s="109">
        <v>2254.5799358220002</v>
      </c>
      <c r="S255" s="109">
        <v>2229.748022322</v>
      </c>
      <c r="T255" s="109">
        <v>2246.4129953820002</v>
      </c>
      <c r="U255" s="109">
        <v>2317.388122368</v>
      </c>
      <c r="V255" s="109">
        <v>2419.6735331760001</v>
      </c>
      <c r="W255" s="109">
        <v>2406.3636275400004</v>
      </c>
      <c r="X255" s="109">
        <v>2279.4891041640003</v>
      </c>
      <c r="Y255" s="109">
        <v>2155.1198449499998</v>
      </c>
    </row>
    <row r="256" spans="1:25" s="71" customFormat="1" ht="15.75" hidden="1" outlineLevel="1" x14ac:dyDescent="0.25">
      <c r="A256" s="123">
        <v>26</v>
      </c>
      <c r="B256" s="109">
        <v>1853.77077912</v>
      </c>
      <c r="C256" s="109">
        <v>1761.9920268239998</v>
      </c>
      <c r="D256" s="109">
        <v>1738.4844820440001</v>
      </c>
      <c r="E256" s="109">
        <v>1709.017278024</v>
      </c>
      <c r="F256" s="109">
        <v>1744.3227408180001</v>
      </c>
      <c r="G256" s="109">
        <v>1801.2154137479999</v>
      </c>
      <c r="H256" s="109">
        <v>1979.8506812640001</v>
      </c>
      <c r="I256" s="109">
        <v>2126.5465898160001</v>
      </c>
      <c r="J256" s="109">
        <v>2260.3188669419997</v>
      </c>
      <c r="K256" s="109">
        <v>2295.1608006840002</v>
      </c>
      <c r="L256" s="109">
        <v>2315.8099163099996</v>
      </c>
      <c r="M256" s="109">
        <v>2311.06426173</v>
      </c>
      <c r="N256" s="109">
        <v>2277.2487137460002</v>
      </c>
      <c r="O256" s="109">
        <v>2273.4852993</v>
      </c>
      <c r="P256" s="109">
        <v>2271.366309348</v>
      </c>
      <c r="Q256" s="109">
        <v>2263.3869878099999</v>
      </c>
      <c r="R256" s="109">
        <v>2257.1624548260002</v>
      </c>
      <c r="S256" s="109">
        <v>2256.069850632</v>
      </c>
      <c r="T256" s="109">
        <v>2260.4071581900002</v>
      </c>
      <c r="U256" s="109">
        <v>2287.788481476</v>
      </c>
      <c r="V256" s="109">
        <v>2398.58296131</v>
      </c>
      <c r="W256" s="109">
        <v>2399.3113641059999</v>
      </c>
      <c r="X256" s="109">
        <v>2284.4223776460003</v>
      </c>
      <c r="Y256" s="109">
        <v>2196.4622218260001</v>
      </c>
    </row>
    <row r="257" spans="1:25" s="71" customFormat="1" ht="15.75" hidden="1" outlineLevel="1" x14ac:dyDescent="0.25">
      <c r="A257" s="123">
        <v>27</v>
      </c>
      <c r="B257" s="109">
        <v>2153.3981656139999</v>
      </c>
      <c r="C257" s="109">
        <v>1841.4431136180001</v>
      </c>
      <c r="D257" s="109">
        <v>1792.0551967679999</v>
      </c>
      <c r="E257" s="109">
        <v>1760.546257638</v>
      </c>
      <c r="F257" s="109">
        <v>1764.4641817679999</v>
      </c>
      <c r="G257" s="109">
        <v>1775.511624174</v>
      </c>
      <c r="H257" s="109">
        <v>1786.28315643</v>
      </c>
      <c r="I257" s="109">
        <v>1886.7696330599999</v>
      </c>
      <c r="J257" s="109">
        <v>2061.9063598739999</v>
      </c>
      <c r="K257" s="109">
        <v>2194.7295060840001</v>
      </c>
      <c r="L257" s="109">
        <v>2223.8766543299998</v>
      </c>
      <c r="M257" s="109">
        <v>2225.8411345979998</v>
      </c>
      <c r="N257" s="109">
        <v>2213.4031050359999</v>
      </c>
      <c r="O257" s="109">
        <v>2205.8100577079999</v>
      </c>
      <c r="P257" s="109">
        <v>2183.2847530620002</v>
      </c>
      <c r="Q257" s="109">
        <v>2183.0971341599998</v>
      </c>
      <c r="R257" s="109">
        <v>2188.9795385580001</v>
      </c>
      <c r="S257" s="109">
        <v>2198.956449582</v>
      </c>
      <c r="T257" s="109">
        <v>2211.3061878960002</v>
      </c>
      <c r="U257" s="109">
        <v>2284.3230499920001</v>
      </c>
      <c r="V257" s="109">
        <v>2414.1774029879998</v>
      </c>
      <c r="W257" s="109">
        <v>2353.267478274</v>
      </c>
      <c r="X257" s="109">
        <v>2251.1145043380002</v>
      </c>
      <c r="Y257" s="109">
        <v>2122.9707942719997</v>
      </c>
    </row>
    <row r="258" spans="1:25" s="71" customFormat="1" ht="15.75" hidden="1" outlineLevel="1" x14ac:dyDescent="0.25">
      <c r="A258" s="123">
        <v>28</v>
      </c>
      <c r="B258" s="109">
        <v>1934.965618062</v>
      </c>
      <c r="C258" s="109">
        <v>1804.747063668</v>
      </c>
      <c r="D258" s="109">
        <v>1774.7390757540002</v>
      </c>
      <c r="E258" s="109">
        <v>1717.1621456519999</v>
      </c>
      <c r="F258" s="109">
        <v>1721.698108518</v>
      </c>
      <c r="G258" s="109">
        <v>1737.4691326920001</v>
      </c>
      <c r="H258" s="109">
        <v>1679.0865449519999</v>
      </c>
      <c r="I258" s="109">
        <v>1682.7837409619999</v>
      </c>
      <c r="J258" s="109">
        <v>1806.6453255000001</v>
      </c>
      <c r="K258" s="109">
        <v>2034.3484540919999</v>
      </c>
      <c r="L258" s="109">
        <v>2107.155624474</v>
      </c>
      <c r="M258" s="109">
        <v>2119.5163991939999</v>
      </c>
      <c r="N258" s="109">
        <v>2113.7553952620001</v>
      </c>
      <c r="O258" s="109">
        <v>2112.6627910679999</v>
      </c>
      <c r="P258" s="109">
        <v>2092.4220224640003</v>
      </c>
      <c r="Q258" s="109">
        <v>2087.7205135080003</v>
      </c>
      <c r="R258" s="109">
        <v>2185.0947236460001</v>
      </c>
      <c r="S258" s="109">
        <v>2194.828833738</v>
      </c>
      <c r="T258" s="109">
        <v>2218.1708324279998</v>
      </c>
      <c r="U258" s="109">
        <v>2281.4977300559999</v>
      </c>
      <c r="V258" s="109">
        <v>2408.5819451460002</v>
      </c>
      <c r="W258" s="109">
        <v>2311.0752981360001</v>
      </c>
      <c r="X258" s="109">
        <v>2244.6802796400002</v>
      </c>
      <c r="Y258" s="109">
        <v>2055.6266448599999</v>
      </c>
    </row>
    <row r="259" spans="1:25" s="71" customFormat="1" ht="15.75" hidden="1" outlineLevel="1" x14ac:dyDescent="0.25">
      <c r="A259" s="123">
        <v>29</v>
      </c>
      <c r="B259" s="109">
        <v>1837.1720244960002</v>
      </c>
      <c r="C259" s="109">
        <v>1769.2429455659999</v>
      </c>
      <c r="D259" s="109">
        <v>1676.0073876780002</v>
      </c>
      <c r="E259" s="109">
        <v>1656.4067306219999</v>
      </c>
      <c r="F259" s="109">
        <v>1671.9901358940001</v>
      </c>
      <c r="G259" s="109">
        <v>1763.470905228</v>
      </c>
      <c r="H259" s="109">
        <v>1888.987950666</v>
      </c>
      <c r="I259" s="109">
        <v>2017.4296436940001</v>
      </c>
      <c r="J259" s="109">
        <v>2195.6124185640001</v>
      </c>
      <c r="K259" s="109">
        <v>2271.4656370020002</v>
      </c>
      <c r="L259" s="109">
        <v>2278.8158833979996</v>
      </c>
      <c r="M259" s="109">
        <v>2279.5111769760001</v>
      </c>
      <c r="N259" s="109">
        <v>2268.3533705099999</v>
      </c>
      <c r="O259" s="109">
        <v>2266.1129800919998</v>
      </c>
      <c r="P259" s="109">
        <v>2261.698417692</v>
      </c>
      <c r="Q259" s="109">
        <v>2254.7344455060002</v>
      </c>
      <c r="R259" s="109">
        <v>2238.0473996340002</v>
      </c>
      <c r="S259" s="109">
        <v>2230.8516629219998</v>
      </c>
      <c r="T259" s="109">
        <v>2243.7532215359997</v>
      </c>
      <c r="U259" s="109">
        <v>2276.498238138</v>
      </c>
      <c r="V259" s="109">
        <v>2294.6751988200003</v>
      </c>
      <c r="W259" s="109">
        <v>2278.539973248</v>
      </c>
      <c r="X259" s="109">
        <v>2261.7535997220002</v>
      </c>
      <c r="Y259" s="109">
        <v>1917.3735868979998</v>
      </c>
    </row>
    <row r="260" spans="1:25" s="71" customFormat="1" ht="15.75" collapsed="1" x14ac:dyDescent="0.25">
      <c r="A260" s="123">
        <v>30</v>
      </c>
      <c r="B260" s="109">
        <v>1788.3911099759998</v>
      </c>
      <c r="C260" s="109">
        <v>1668.2156850420001</v>
      </c>
      <c r="D260" s="109">
        <v>1611.5658130440002</v>
      </c>
      <c r="E260" s="109">
        <v>1564.7935244159999</v>
      </c>
      <c r="F260" s="109">
        <v>1611.477521796</v>
      </c>
      <c r="G260" s="109">
        <v>1701.4463035079998</v>
      </c>
      <c r="H260" s="109">
        <v>1837.7790268260001</v>
      </c>
      <c r="I260" s="109">
        <v>2058.1429454280001</v>
      </c>
      <c r="J260" s="109">
        <v>2181.2540543579998</v>
      </c>
      <c r="K260" s="109">
        <v>2275.107650982</v>
      </c>
      <c r="L260" s="109">
        <v>2279.6656866599997</v>
      </c>
      <c r="M260" s="109">
        <v>2287.8878091300003</v>
      </c>
      <c r="N260" s="109">
        <v>2256.0036321960001</v>
      </c>
      <c r="O260" s="109">
        <v>2252.0746716599997</v>
      </c>
      <c r="P260" s="109">
        <v>2277.6349879560003</v>
      </c>
      <c r="Q260" s="109">
        <v>2269.754994072</v>
      </c>
      <c r="R260" s="109">
        <v>2258.0564037119998</v>
      </c>
      <c r="S260" s="109">
        <v>2254.44749895</v>
      </c>
      <c r="T260" s="109">
        <v>2253.0458753880002</v>
      </c>
      <c r="U260" s="109">
        <v>2384.9309270880003</v>
      </c>
      <c r="V260" s="109">
        <v>2379.5230881480002</v>
      </c>
      <c r="W260" s="109">
        <v>2368.6191190200002</v>
      </c>
      <c r="X260" s="109">
        <v>2268.4526981640001</v>
      </c>
      <c r="Y260" s="109">
        <v>2176.9940016420001</v>
      </c>
    </row>
    <row r="261" spans="1:25" s="71" customFormat="1" ht="15.75" hidden="1" x14ac:dyDescent="0.25">
      <c r="A261" s="127">
        <v>31</v>
      </c>
      <c r="B261" s="109">
        <v>656.1</v>
      </c>
      <c r="C261" s="109">
        <v>656.1</v>
      </c>
      <c r="D261" s="109">
        <v>656.1</v>
      </c>
      <c r="E261" s="109">
        <v>656.1</v>
      </c>
      <c r="F261" s="109">
        <v>656.1</v>
      </c>
      <c r="G261" s="109">
        <v>656.1</v>
      </c>
      <c r="H261" s="109">
        <v>656.1</v>
      </c>
      <c r="I261" s="109">
        <v>656.1</v>
      </c>
      <c r="J261" s="109">
        <v>656.1</v>
      </c>
      <c r="K261" s="109">
        <v>656.1</v>
      </c>
      <c r="L261" s="109">
        <v>656.1</v>
      </c>
      <c r="M261" s="109">
        <v>656.1</v>
      </c>
      <c r="N261" s="109">
        <v>656.1</v>
      </c>
      <c r="O261" s="109">
        <v>656.1</v>
      </c>
      <c r="P261" s="109">
        <v>656.1</v>
      </c>
      <c r="Q261" s="109">
        <v>656.1</v>
      </c>
      <c r="R261" s="109">
        <v>656.1</v>
      </c>
      <c r="S261" s="109">
        <v>656.1</v>
      </c>
      <c r="T261" s="109">
        <v>656.1</v>
      </c>
      <c r="U261" s="109">
        <v>656.1</v>
      </c>
      <c r="V261" s="109">
        <v>656.1</v>
      </c>
      <c r="W261" s="109">
        <v>656.1</v>
      </c>
      <c r="X261" s="109">
        <v>656.1</v>
      </c>
      <c r="Y261" s="109">
        <v>656.1</v>
      </c>
    </row>
    <row r="262" spans="1:25" s="71" customFormat="1" ht="15.75" x14ac:dyDescent="0.25">
      <c r="A262" s="46"/>
    </row>
    <row r="263" spans="1:25" s="71" customFormat="1" ht="15.75" x14ac:dyDescent="0.25">
      <c r="A263" s="149" t="s">
        <v>32</v>
      </c>
      <c r="B263" s="149" t="s">
        <v>123</v>
      </c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</row>
    <row r="264" spans="1:25" s="83" customFormat="1" ht="12.75" x14ac:dyDescent="0.2">
      <c r="A264" s="149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1838.7346286900001</v>
      </c>
      <c r="C265" s="109">
        <v>1740.6540885679999</v>
      </c>
      <c r="D265" s="109">
        <v>1681.2671878820001</v>
      </c>
      <c r="E265" s="109">
        <v>1533.19172858</v>
      </c>
      <c r="F265" s="109">
        <v>1525.4662443799998</v>
      </c>
      <c r="G265" s="109">
        <v>1676.9519531359999</v>
      </c>
      <c r="H265" s="109">
        <v>1678.938506216</v>
      </c>
      <c r="I265" s="109">
        <v>1805.117736014</v>
      </c>
      <c r="J265" s="109">
        <v>2173.85509688</v>
      </c>
      <c r="K265" s="109">
        <v>2328.9607468039999</v>
      </c>
      <c r="L265" s="109">
        <v>2405.1671302340001</v>
      </c>
      <c r="M265" s="109">
        <v>2412.870541622</v>
      </c>
      <c r="N265" s="109">
        <v>2416.0490265499998</v>
      </c>
      <c r="O265" s="109">
        <v>2419.9448778679998</v>
      </c>
      <c r="P265" s="109">
        <v>2420.8719359719998</v>
      </c>
      <c r="Q265" s="109">
        <v>2419.8124409960001</v>
      </c>
      <c r="R265" s="109">
        <v>2419.1061110119999</v>
      </c>
      <c r="S265" s="109">
        <v>2401.8562084340001</v>
      </c>
      <c r="T265" s="109">
        <v>2347.3694720120002</v>
      </c>
      <c r="U265" s="109">
        <v>2306.1705684140002</v>
      </c>
      <c r="V265" s="109">
        <v>2345.846447984</v>
      </c>
      <c r="W265" s="109">
        <v>2420.1766423939998</v>
      </c>
      <c r="X265" s="109">
        <v>2314.4699457260003</v>
      </c>
      <c r="Y265" s="109">
        <v>1932.5109704719998</v>
      </c>
    </row>
    <row r="266" spans="1:25" s="71" customFormat="1" ht="15.75" hidden="1" outlineLevel="1" x14ac:dyDescent="0.25">
      <c r="A266" s="123">
        <v>2</v>
      </c>
      <c r="B266" s="109">
        <v>1747.695315596</v>
      </c>
      <c r="C266" s="109">
        <v>1679.633799794</v>
      </c>
      <c r="D266" s="109">
        <v>1558.5754623799999</v>
      </c>
      <c r="E266" s="109">
        <v>1522.5967788200001</v>
      </c>
      <c r="F266" s="109">
        <v>1600.999407044</v>
      </c>
      <c r="G266" s="109">
        <v>1679.291671208</v>
      </c>
      <c r="H266" s="109">
        <v>1681.4989524079999</v>
      </c>
      <c r="I266" s="109">
        <v>1877.0199211039999</v>
      </c>
      <c r="J266" s="109">
        <v>2191.8002930359999</v>
      </c>
      <c r="K266" s="109">
        <v>2385.8975653580001</v>
      </c>
      <c r="L266" s="109">
        <v>2409.7693115359998</v>
      </c>
      <c r="M266" s="109">
        <v>2417.1747399619999</v>
      </c>
      <c r="N266" s="109">
        <v>2425.0768066579999</v>
      </c>
      <c r="O266" s="109">
        <v>2432.912654918</v>
      </c>
      <c r="P266" s="109">
        <v>2434.523970194</v>
      </c>
      <c r="Q266" s="109">
        <v>2431.2240848000001</v>
      </c>
      <c r="R266" s="109">
        <v>2425.0547338460001</v>
      </c>
      <c r="S266" s="109">
        <v>2417.991434006</v>
      </c>
      <c r="T266" s="109">
        <v>2388.1489921820003</v>
      </c>
      <c r="U266" s="109">
        <v>2363.2508602460002</v>
      </c>
      <c r="V266" s="109">
        <v>2412.6718863139999</v>
      </c>
      <c r="W266" s="109">
        <v>2428.1228547139999</v>
      </c>
      <c r="X266" s="109">
        <v>2349.9188817979998</v>
      </c>
      <c r="Y266" s="109">
        <v>1957.0890466340002</v>
      </c>
    </row>
    <row r="267" spans="1:25" s="71" customFormat="1" ht="15.75" hidden="1" outlineLevel="1" x14ac:dyDescent="0.25">
      <c r="A267" s="123">
        <v>3</v>
      </c>
      <c r="B267" s="109">
        <v>1820.9329058119999</v>
      </c>
      <c r="C267" s="109">
        <v>1710.315008474</v>
      </c>
      <c r="D267" s="109">
        <v>1695.20616866</v>
      </c>
      <c r="E267" s="109">
        <v>1686.6198447920001</v>
      </c>
      <c r="F267" s="109">
        <v>1693.3299796399999</v>
      </c>
      <c r="G267" s="109">
        <v>1715.325536798</v>
      </c>
      <c r="H267" s="109">
        <v>1792.3265414599998</v>
      </c>
      <c r="I267" s="109">
        <v>2024.1241766780001</v>
      </c>
      <c r="J267" s="109">
        <v>2311.6004801660001</v>
      </c>
      <c r="K267" s="109">
        <v>2422.4501420299998</v>
      </c>
      <c r="L267" s="109">
        <v>2437.260998882</v>
      </c>
      <c r="M267" s="109">
        <v>2438.1770205799999</v>
      </c>
      <c r="N267" s="109">
        <v>2444.7878277740001</v>
      </c>
      <c r="O267" s="109">
        <v>2447.5248564620001</v>
      </c>
      <c r="P267" s="109">
        <v>2454.875102858</v>
      </c>
      <c r="Q267" s="109">
        <v>2444.699536526</v>
      </c>
      <c r="R267" s="109">
        <v>2442.1280539280001</v>
      </c>
      <c r="S267" s="109">
        <v>2441.65348847</v>
      </c>
      <c r="T267" s="109">
        <v>2438.9054233759998</v>
      </c>
      <c r="U267" s="109">
        <v>2435.9807757859999</v>
      </c>
      <c r="V267" s="109">
        <v>2445.7369586899999</v>
      </c>
      <c r="W267" s="109">
        <v>2458.9475366719998</v>
      </c>
      <c r="X267" s="109">
        <v>2426.1914836639999</v>
      </c>
      <c r="Y267" s="109">
        <v>2063.3475636020003</v>
      </c>
    </row>
    <row r="268" spans="1:25" s="71" customFormat="1" ht="15.75" hidden="1" outlineLevel="1" x14ac:dyDescent="0.25">
      <c r="A268" s="123">
        <v>4</v>
      </c>
      <c r="B268" s="109">
        <v>1804.2789691580001</v>
      </c>
      <c r="C268" s="109">
        <v>1719.04480562</v>
      </c>
      <c r="D268" s="109">
        <v>1692.4360307540001</v>
      </c>
      <c r="E268" s="109">
        <v>1689.158218172</v>
      </c>
      <c r="F268" s="109">
        <v>1694.643311954</v>
      </c>
      <c r="G268" s="109">
        <v>1748.4457912040002</v>
      </c>
      <c r="H268" s="109">
        <v>1773.0349037719998</v>
      </c>
      <c r="I268" s="109">
        <v>2118.5295936020002</v>
      </c>
      <c r="J268" s="109">
        <v>2322.7472502260002</v>
      </c>
      <c r="K268" s="109">
        <v>2424.2049305840001</v>
      </c>
      <c r="L268" s="109">
        <v>2435.5062103280002</v>
      </c>
      <c r="M268" s="109">
        <v>2439.1592607140001</v>
      </c>
      <c r="N268" s="109">
        <v>2439.88766351</v>
      </c>
      <c r="O268" s="109">
        <v>2442.470182514</v>
      </c>
      <c r="P268" s="109">
        <v>2442.3598184540001</v>
      </c>
      <c r="Q268" s="109">
        <v>2443.1102940619999</v>
      </c>
      <c r="R268" s="109">
        <v>2441.9956170559999</v>
      </c>
      <c r="S268" s="109">
        <v>2438.5301855719999</v>
      </c>
      <c r="T268" s="109">
        <v>2432.71399961</v>
      </c>
      <c r="U268" s="109">
        <v>2379.3971222239998</v>
      </c>
      <c r="V268" s="109">
        <v>2436.4222320260001</v>
      </c>
      <c r="W268" s="109">
        <v>2442.3046364239999</v>
      </c>
      <c r="X268" s="109">
        <v>2348.3075665219999</v>
      </c>
      <c r="Y268" s="109">
        <v>1982.8811274559998</v>
      </c>
    </row>
    <row r="269" spans="1:25" s="71" customFormat="1" ht="15.75" hidden="1" outlineLevel="1" x14ac:dyDescent="0.25">
      <c r="A269" s="123">
        <v>5</v>
      </c>
      <c r="B269" s="109">
        <v>1896.7309422200001</v>
      </c>
      <c r="C269" s="109">
        <v>1760.332000466</v>
      </c>
      <c r="D269" s="109">
        <v>1739.0538096979999</v>
      </c>
      <c r="E269" s="109">
        <v>1715.248281956</v>
      </c>
      <c r="F269" s="109">
        <v>1748.832065414</v>
      </c>
      <c r="G269" s="109">
        <v>1802.1047971759999</v>
      </c>
      <c r="H269" s="109">
        <v>1838.2931724499999</v>
      </c>
      <c r="I269" s="109">
        <v>2158.12821833</v>
      </c>
      <c r="J269" s="109">
        <v>2342.7341814920001</v>
      </c>
      <c r="K269" s="109">
        <v>2424.9774790040001</v>
      </c>
      <c r="L269" s="109">
        <v>2434.3915333219998</v>
      </c>
      <c r="M269" s="109">
        <v>2439.2475519620002</v>
      </c>
      <c r="N269" s="109">
        <v>2446.277742584</v>
      </c>
      <c r="O269" s="109">
        <v>2457.7556048239999</v>
      </c>
      <c r="P269" s="109">
        <v>2462.1370580060002</v>
      </c>
      <c r="Q269" s="109">
        <v>2463.351062666</v>
      </c>
      <c r="R269" s="109">
        <v>2461.0996358419998</v>
      </c>
      <c r="S269" s="109">
        <v>2457.4245126440001</v>
      </c>
      <c r="T269" s="109">
        <v>2450.6702321719999</v>
      </c>
      <c r="U269" s="109">
        <v>2447.7014389579999</v>
      </c>
      <c r="V269" s="109">
        <v>2479.0448319980001</v>
      </c>
      <c r="W269" s="109">
        <v>2544.093408962</v>
      </c>
      <c r="X269" s="109">
        <v>2443.121330468</v>
      </c>
      <c r="Y269" s="109">
        <v>2291.050692194</v>
      </c>
    </row>
    <row r="270" spans="1:25" s="71" customFormat="1" ht="15.75" hidden="1" outlineLevel="1" x14ac:dyDescent="0.25">
      <c r="A270" s="123">
        <v>6</v>
      </c>
      <c r="B270" s="109">
        <v>2096.9975654959999</v>
      </c>
      <c r="C270" s="109">
        <v>1931.7494584579999</v>
      </c>
      <c r="D270" s="109">
        <v>1808.1858568819998</v>
      </c>
      <c r="E270" s="109">
        <v>1787.2608311059998</v>
      </c>
      <c r="F270" s="109">
        <v>1790.5386436880001</v>
      </c>
      <c r="G270" s="109">
        <v>1854.693271766</v>
      </c>
      <c r="H270" s="109">
        <v>1809.874427</v>
      </c>
      <c r="I270" s="109">
        <v>1887.6148708639998</v>
      </c>
      <c r="J270" s="109">
        <v>1988.4765852979999</v>
      </c>
      <c r="K270" s="109">
        <v>2438.3536030760001</v>
      </c>
      <c r="L270" s="109">
        <v>2456.3319084499999</v>
      </c>
      <c r="M270" s="109">
        <v>2469.7080325219999</v>
      </c>
      <c r="N270" s="109">
        <v>2482.388863016</v>
      </c>
      <c r="O270" s="109">
        <v>2496.7030815979997</v>
      </c>
      <c r="P270" s="109">
        <v>2493.2045408960003</v>
      </c>
      <c r="Q270" s="109">
        <v>2493.7673976020001</v>
      </c>
      <c r="R270" s="109">
        <v>2490.6220218919998</v>
      </c>
      <c r="S270" s="109">
        <v>2485.7328940340003</v>
      </c>
      <c r="T270" s="109">
        <v>2436.8636882659998</v>
      </c>
      <c r="U270" s="109">
        <v>2377.068440558</v>
      </c>
      <c r="V270" s="109">
        <v>2462.6005870580002</v>
      </c>
      <c r="W270" s="109">
        <v>2530.253755838</v>
      </c>
      <c r="X270" s="109">
        <v>2370.2148324320001</v>
      </c>
      <c r="Y270" s="109">
        <v>2029.6975617080002</v>
      </c>
    </row>
    <row r="271" spans="1:25" s="71" customFormat="1" ht="15.75" hidden="1" outlineLevel="1" x14ac:dyDescent="0.25">
      <c r="A271" s="123">
        <v>7</v>
      </c>
      <c r="B271" s="109">
        <v>2009.3574654500001</v>
      </c>
      <c r="C271" s="109">
        <v>1797.3149969719998</v>
      </c>
      <c r="D271" s="109">
        <v>1715.1379178960001</v>
      </c>
      <c r="E271" s="109">
        <v>1692.2704846639999</v>
      </c>
      <c r="F271" s="109">
        <v>1687.8559222640001</v>
      </c>
      <c r="G271" s="109">
        <v>1701.9052671019999</v>
      </c>
      <c r="H271" s="109">
        <v>1687.613121332</v>
      </c>
      <c r="I271" s="109">
        <v>1685.4830949739999</v>
      </c>
      <c r="J271" s="109">
        <v>1785.5943338</v>
      </c>
      <c r="K271" s="109">
        <v>1907.723202596</v>
      </c>
      <c r="L271" s="109">
        <v>2183.5009157240002</v>
      </c>
      <c r="M271" s="109">
        <v>2212.6480639700003</v>
      </c>
      <c r="N271" s="109">
        <v>2244.6536413700001</v>
      </c>
      <c r="O271" s="109">
        <v>2270.3795037559998</v>
      </c>
      <c r="P271" s="109">
        <v>2269.893901892</v>
      </c>
      <c r="Q271" s="109">
        <v>2270.776814372</v>
      </c>
      <c r="R271" s="109">
        <v>2268.7571520739998</v>
      </c>
      <c r="S271" s="109">
        <v>2354.5431359119998</v>
      </c>
      <c r="T271" s="109">
        <v>2360.8118145200001</v>
      </c>
      <c r="U271" s="109">
        <v>2403.8096522960004</v>
      </c>
      <c r="V271" s="109">
        <v>2460.271905392</v>
      </c>
      <c r="W271" s="109">
        <v>2468.792010824</v>
      </c>
      <c r="X271" s="109">
        <v>2361.5843629400001</v>
      </c>
      <c r="Y271" s="109">
        <v>2096.3022719179999</v>
      </c>
    </row>
    <row r="272" spans="1:25" s="71" customFormat="1" ht="15.75" hidden="1" outlineLevel="1" x14ac:dyDescent="0.25">
      <c r="A272" s="123">
        <v>8</v>
      </c>
      <c r="B272" s="109">
        <v>1815.55817609</v>
      </c>
      <c r="C272" s="109">
        <v>1700.94509978</v>
      </c>
      <c r="D272" s="109">
        <v>1651.5461465240001</v>
      </c>
      <c r="E272" s="109">
        <v>1604.2441104079999</v>
      </c>
      <c r="F272" s="109">
        <v>883.721308292</v>
      </c>
      <c r="G272" s="109">
        <v>1448.21140238</v>
      </c>
      <c r="H272" s="109">
        <v>1434.007547858</v>
      </c>
      <c r="I272" s="109">
        <v>2051.4061723099999</v>
      </c>
      <c r="J272" s="109">
        <v>2286.6250933880001</v>
      </c>
      <c r="K272" s="109">
        <v>2388.6125212340003</v>
      </c>
      <c r="L272" s="109">
        <v>2411.0053890079998</v>
      </c>
      <c r="M272" s="109">
        <v>2418.8853828920001</v>
      </c>
      <c r="N272" s="109">
        <v>2422.0528314140001</v>
      </c>
      <c r="O272" s="109">
        <v>2424.3263310500001</v>
      </c>
      <c r="P272" s="109">
        <v>2431.290303236</v>
      </c>
      <c r="Q272" s="109">
        <v>2430.3080631020002</v>
      </c>
      <c r="R272" s="109">
        <v>2426.58879428</v>
      </c>
      <c r="S272" s="109">
        <v>2418.2342349380001</v>
      </c>
      <c r="T272" s="109">
        <v>2366.8045829780003</v>
      </c>
      <c r="U272" s="109">
        <v>2398.5783958520001</v>
      </c>
      <c r="V272" s="109">
        <v>2428.5643109539997</v>
      </c>
      <c r="W272" s="109">
        <v>2435.9255937560001</v>
      </c>
      <c r="X272" s="109">
        <v>2339.6550242180001</v>
      </c>
      <c r="Y272" s="109">
        <v>2031.143330894</v>
      </c>
    </row>
    <row r="273" spans="1:25" s="71" customFormat="1" ht="15.75" hidden="1" outlineLevel="1" x14ac:dyDescent="0.25">
      <c r="A273" s="123">
        <v>9</v>
      </c>
      <c r="B273" s="109">
        <v>1790.9690635219999</v>
      </c>
      <c r="C273" s="109">
        <v>1703.1965266039999</v>
      </c>
      <c r="D273" s="109">
        <v>1673.122320254</v>
      </c>
      <c r="E273" s="109">
        <v>1670.9040026480002</v>
      </c>
      <c r="F273" s="109">
        <v>1681.4658431899998</v>
      </c>
      <c r="G273" s="109">
        <v>1748.6665193240001</v>
      </c>
      <c r="H273" s="109">
        <v>1794.655223126</v>
      </c>
      <c r="I273" s="109">
        <v>2212.1293528880001</v>
      </c>
      <c r="J273" s="109">
        <v>2291.436966404</v>
      </c>
      <c r="K273" s="109">
        <v>2423.5979282540002</v>
      </c>
      <c r="L273" s="109">
        <v>2439.4351708640002</v>
      </c>
      <c r="M273" s="109">
        <v>2446.2887789900001</v>
      </c>
      <c r="N273" s="109">
        <v>2453.2417147699998</v>
      </c>
      <c r="O273" s="109">
        <v>2460.3160510159996</v>
      </c>
      <c r="P273" s="109">
        <v>2465.1720696560001</v>
      </c>
      <c r="Q273" s="109">
        <v>2400.575985338</v>
      </c>
      <c r="R273" s="109">
        <v>2397.2098815079999</v>
      </c>
      <c r="S273" s="109">
        <v>2389.8927443299999</v>
      </c>
      <c r="T273" s="109">
        <v>2439.3910252400001</v>
      </c>
      <c r="U273" s="109">
        <v>2389.0981230980001</v>
      </c>
      <c r="V273" s="109">
        <v>2443.7835148280001</v>
      </c>
      <c r="W273" s="109">
        <v>2515.1669888360002</v>
      </c>
      <c r="X273" s="109">
        <v>2392.3869720859998</v>
      </c>
      <c r="Y273" s="109">
        <v>2286.7575302599998</v>
      </c>
    </row>
    <row r="274" spans="1:25" s="71" customFormat="1" ht="15.75" hidden="1" outlineLevel="1" x14ac:dyDescent="0.25">
      <c r="A274" s="123">
        <v>10</v>
      </c>
      <c r="B274" s="109">
        <v>1795.5491720119999</v>
      </c>
      <c r="C274" s="109">
        <v>1687.5579393019998</v>
      </c>
      <c r="D274" s="109">
        <v>1673.4865216519997</v>
      </c>
      <c r="E274" s="109">
        <v>1668.4097748919999</v>
      </c>
      <c r="F274" s="109">
        <v>1675.8924581599999</v>
      </c>
      <c r="G274" s="109">
        <v>1740.742379816</v>
      </c>
      <c r="H274" s="109">
        <v>1678.7398509079999</v>
      </c>
      <c r="I274" s="109">
        <v>2077.4631268759999</v>
      </c>
      <c r="J274" s="109">
        <v>2243.9473113859999</v>
      </c>
      <c r="K274" s="109">
        <v>2379.5185226900003</v>
      </c>
      <c r="L274" s="109">
        <v>2402.9377762219997</v>
      </c>
      <c r="M274" s="109">
        <v>2409.0077995219999</v>
      </c>
      <c r="N274" s="109">
        <v>2405.5644408500002</v>
      </c>
      <c r="O274" s="109">
        <v>2407.6172123659999</v>
      </c>
      <c r="P274" s="109">
        <v>2404.7036011820001</v>
      </c>
      <c r="Q274" s="109">
        <v>2386.703222996</v>
      </c>
      <c r="R274" s="109">
        <v>2386.2176211320002</v>
      </c>
      <c r="S274" s="109">
        <v>2383.7233933759999</v>
      </c>
      <c r="T274" s="109">
        <v>2334.0816391879998</v>
      </c>
      <c r="U274" s="109">
        <v>2329.126292894</v>
      </c>
      <c r="V274" s="109">
        <v>2398.9646700620001</v>
      </c>
      <c r="W274" s="109">
        <v>2424.2821854260001</v>
      </c>
      <c r="X274" s="109">
        <v>2307.660483224</v>
      </c>
      <c r="Y274" s="109">
        <v>2003.6957891719999</v>
      </c>
    </row>
    <row r="275" spans="1:25" s="71" customFormat="1" ht="15.75" hidden="1" outlineLevel="1" x14ac:dyDescent="0.25">
      <c r="A275" s="123">
        <v>11</v>
      </c>
      <c r="B275" s="109">
        <v>1744.9472505019999</v>
      </c>
      <c r="C275" s="109">
        <v>1675.859348942</v>
      </c>
      <c r="D275" s="109">
        <v>1648.9084454899998</v>
      </c>
      <c r="E275" s="109">
        <v>1621.0856659640001</v>
      </c>
      <c r="F275" s="109">
        <v>1672.040752466</v>
      </c>
      <c r="G275" s="109">
        <v>1681.8521174</v>
      </c>
      <c r="H275" s="109">
        <v>1799.356732082</v>
      </c>
      <c r="I275" s="109">
        <v>2112.5147523320002</v>
      </c>
      <c r="J275" s="109">
        <v>2307.1086629239999</v>
      </c>
      <c r="K275" s="109">
        <v>2397.375427598</v>
      </c>
      <c r="L275" s="109">
        <v>2420.2097516120002</v>
      </c>
      <c r="M275" s="109">
        <v>2420.6401714459998</v>
      </c>
      <c r="N275" s="109">
        <v>2408.8312170260001</v>
      </c>
      <c r="O275" s="109">
        <v>2422.6377609320002</v>
      </c>
      <c r="P275" s="109">
        <v>2422.2294139099999</v>
      </c>
      <c r="Q275" s="109">
        <v>2414.2832015900003</v>
      </c>
      <c r="R275" s="109">
        <v>2406.6460086380002</v>
      </c>
      <c r="S275" s="109">
        <v>2389.8044530819998</v>
      </c>
      <c r="T275" s="109">
        <v>2356.5186525859999</v>
      </c>
      <c r="U275" s="109">
        <v>2342.844545552</v>
      </c>
      <c r="V275" s="109">
        <v>2416.2145726400004</v>
      </c>
      <c r="W275" s="109">
        <v>2428.167000338</v>
      </c>
      <c r="X275" s="109">
        <v>2363.8909717940001</v>
      </c>
      <c r="Y275" s="109">
        <v>2028.9360496939998</v>
      </c>
    </row>
    <row r="276" spans="1:25" s="71" customFormat="1" ht="15.75" hidden="1" outlineLevel="1" x14ac:dyDescent="0.25">
      <c r="A276" s="123">
        <v>12</v>
      </c>
      <c r="B276" s="109">
        <v>1749.06382994</v>
      </c>
      <c r="C276" s="109">
        <v>1675.682766446</v>
      </c>
      <c r="D276" s="109">
        <v>1659.5696136859999</v>
      </c>
      <c r="E276" s="109">
        <v>1651.5571829299997</v>
      </c>
      <c r="F276" s="109">
        <v>1673.0892110360001</v>
      </c>
      <c r="G276" s="109">
        <v>1711.2972486079998</v>
      </c>
      <c r="H276" s="109">
        <v>1764.1064513179999</v>
      </c>
      <c r="I276" s="109">
        <v>2108.4312821120002</v>
      </c>
      <c r="J276" s="109">
        <v>2287.69562477</v>
      </c>
      <c r="K276" s="109">
        <v>2396.7353160500002</v>
      </c>
      <c r="L276" s="109">
        <v>2405.4982224139999</v>
      </c>
      <c r="M276" s="109">
        <v>2405.972787872</v>
      </c>
      <c r="N276" s="109">
        <v>2406.1162611499999</v>
      </c>
      <c r="O276" s="109">
        <v>2411.7558646160001</v>
      </c>
      <c r="P276" s="109">
        <v>2407.55099393</v>
      </c>
      <c r="Q276" s="109">
        <v>2401.8341356219998</v>
      </c>
      <c r="R276" s="109">
        <v>2398.1700488299998</v>
      </c>
      <c r="S276" s="109">
        <v>2394.373525166</v>
      </c>
      <c r="T276" s="109">
        <v>2344.1468414599999</v>
      </c>
      <c r="U276" s="109">
        <v>2383.7565025939998</v>
      </c>
      <c r="V276" s="109">
        <v>2412.3076849159997</v>
      </c>
      <c r="W276" s="109">
        <v>2413.3451070800002</v>
      </c>
      <c r="X276" s="109">
        <v>2335.6156996219997</v>
      </c>
      <c r="Y276" s="109">
        <v>1910.846505494</v>
      </c>
    </row>
    <row r="277" spans="1:25" s="71" customFormat="1" ht="15.75" hidden="1" outlineLevel="1" x14ac:dyDescent="0.25">
      <c r="A277" s="123">
        <v>13</v>
      </c>
      <c r="B277" s="109">
        <v>1763.7091407019998</v>
      </c>
      <c r="C277" s="109">
        <v>1687.2158107159999</v>
      </c>
      <c r="D277" s="109">
        <v>1685.9797332439998</v>
      </c>
      <c r="E277" s="109">
        <v>1681.8521174</v>
      </c>
      <c r="F277" s="109">
        <v>1682.8785031580001</v>
      </c>
      <c r="G277" s="109">
        <v>1684.6332917119998</v>
      </c>
      <c r="H277" s="109">
        <v>1684.0593985999999</v>
      </c>
      <c r="I277" s="109">
        <v>1738.811008766</v>
      </c>
      <c r="J277" s="109">
        <v>2086.4357249539999</v>
      </c>
      <c r="K277" s="109">
        <v>2291.9998231099999</v>
      </c>
      <c r="L277" s="109">
        <v>2368.548335126</v>
      </c>
      <c r="M277" s="109">
        <v>2377.7747705419997</v>
      </c>
      <c r="N277" s="109">
        <v>2385.6326916140001</v>
      </c>
      <c r="O277" s="109">
        <v>2385.2684902159999</v>
      </c>
      <c r="P277" s="109">
        <v>2374.4197031180001</v>
      </c>
      <c r="Q277" s="109">
        <v>2367.4226217140003</v>
      </c>
      <c r="R277" s="109">
        <v>2368.4158982539998</v>
      </c>
      <c r="S277" s="109">
        <v>2369.243628704</v>
      </c>
      <c r="T277" s="109">
        <v>2369.8727038460001</v>
      </c>
      <c r="U277" s="109">
        <v>2369.7733761919999</v>
      </c>
      <c r="V277" s="109">
        <v>2398.799123972</v>
      </c>
      <c r="W277" s="109">
        <v>2397.7506654019999</v>
      </c>
      <c r="X277" s="109">
        <v>2356.2096332179999</v>
      </c>
      <c r="Y277" s="109">
        <v>1919.3776473319999</v>
      </c>
    </row>
    <row r="278" spans="1:25" s="71" customFormat="1" ht="15.75" hidden="1" outlineLevel="1" x14ac:dyDescent="0.25">
      <c r="A278" s="123">
        <v>14</v>
      </c>
      <c r="B278" s="109">
        <v>2106.2350373179997</v>
      </c>
      <c r="C278" s="109">
        <v>2053.2382157060001</v>
      </c>
      <c r="D278" s="109">
        <v>2048.2607966</v>
      </c>
      <c r="E278" s="109">
        <v>1678.5743048179997</v>
      </c>
      <c r="F278" s="109">
        <v>1713.8576948</v>
      </c>
      <c r="G278" s="109">
        <v>1656.0048545479999</v>
      </c>
      <c r="H278" s="109">
        <v>1655.508216278</v>
      </c>
      <c r="I278" s="109">
        <v>1668.16697396</v>
      </c>
      <c r="J278" s="109">
        <v>1735.301431658</v>
      </c>
      <c r="K278" s="109">
        <v>2185.3991775559998</v>
      </c>
      <c r="L278" s="109">
        <v>2209.2378145160001</v>
      </c>
      <c r="M278" s="109">
        <v>2255.0278630100001</v>
      </c>
      <c r="N278" s="109">
        <v>2295.785310368</v>
      </c>
      <c r="O278" s="109">
        <v>2292.3529881019999</v>
      </c>
      <c r="P278" s="109">
        <v>2301.9436249159999</v>
      </c>
      <c r="Q278" s="109">
        <v>2299.5597612199999</v>
      </c>
      <c r="R278" s="109">
        <v>2316.7875909859999</v>
      </c>
      <c r="S278" s="109">
        <v>2366.7052553240001</v>
      </c>
      <c r="T278" s="109">
        <v>2376.947040092</v>
      </c>
      <c r="U278" s="109">
        <v>2393.6671951819999</v>
      </c>
      <c r="V278" s="109">
        <v>2434.8109167499997</v>
      </c>
      <c r="W278" s="109">
        <v>2801.3520328220002</v>
      </c>
      <c r="X278" s="109">
        <v>2441.4437967559998</v>
      </c>
      <c r="Y278" s="109">
        <v>2188.0920606200002</v>
      </c>
    </row>
    <row r="279" spans="1:25" s="71" customFormat="1" ht="15.75" hidden="1" outlineLevel="1" x14ac:dyDescent="0.25">
      <c r="A279" s="123">
        <v>15</v>
      </c>
      <c r="B279" s="109">
        <v>2057.663814512</v>
      </c>
      <c r="C279" s="109">
        <v>1747.4304418520001</v>
      </c>
      <c r="D279" s="109">
        <v>1679.5896541699999</v>
      </c>
      <c r="E279" s="109">
        <v>1679.733127448</v>
      </c>
      <c r="F279" s="109">
        <v>1704.91820594</v>
      </c>
      <c r="G279" s="109">
        <v>1759.0076317459998</v>
      </c>
      <c r="H279" s="109">
        <v>2030.9667483979999</v>
      </c>
      <c r="I279" s="109">
        <v>2195.6078531060002</v>
      </c>
      <c r="J279" s="109">
        <v>2325.0097134560001</v>
      </c>
      <c r="K279" s="109">
        <v>2398.412849762</v>
      </c>
      <c r="L279" s="109">
        <v>2408.1028142300001</v>
      </c>
      <c r="M279" s="109">
        <v>2407.6172123659999</v>
      </c>
      <c r="N279" s="109">
        <v>2404.008307604</v>
      </c>
      <c r="O279" s="109">
        <v>2405.8072417819999</v>
      </c>
      <c r="P279" s="109">
        <v>2399.5937452039998</v>
      </c>
      <c r="Q279" s="109">
        <v>2395.1240007739998</v>
      </c>
      <c r="R279" s="109">
        <v>2392.2324624020002</v>
      </c>
      <c r="S279" s="109">
        <v>2387.7296087539999</v>
      </c>
      <c r="T279" s="109">
        <v>2384.0324127439999</v>
      </c>
      <c r="U279" s="109">
        <v>2395.0026003080002</v>
      </c>
      <c r="V279" s="109">
        <v>2412.5173766299999</v>
      </c>
      <c r="W279" s="109">
        <v>2411.446845248</v>
      </c>
      <c r="X279" s="109">
        <v>2343.3632566340002</v>
      </c>
      <c r="Y279" s="109">
        <v>2017.8003160399999</v>
      </c>
    </row>
    <row r="280" spans="1:25" s="71" customFormat="1" ht="15.75" hidden="1" outlineLevel="1" x14ac:dyDescent="0.25">
      <c r="A280" s="123">
        <v>16</v>
      </c>
      <c r="B280" s="109">
        <v>1844.2969773139998</v>
      </c>
      <c r="C280" s="109">
        <v>1803.4291658960001</v>
      </c>
      <c r="D280" s="109">
        <v>1693.859727128</v>
      </c>
      <c r="E280" s="109">
        <v>1687.8007402339999</v>
      </c>
      <c r="F280" s="109">
        <v>1703.7483469040001</v>
      </c>
      <c r="G280" s="109">
        <v>1751.5359848839998</v>
      </c>
      <c r="H280" s="109">
        <v>1958.8548715940001</v>
      </c>
      <c r="I280" s="109">
        <v>2213.6965225399999</v>
      </c>
      <c r="J280" s="109">
        <v>2376.7263119720001</v>
      </c>
      <c r="K280" s="109">
        <v>2407.9483045460001</v>
      </c>
      <c r="L280" s="109">
        <v>2435.3517006440002</v>
      </c>
      <c r="M280" s="109">
        <v>2433.4755116239999</v>
      </c>
      <c r="N280" s="109">
        <v>2389.9148171420002</v>
      </c>
      <c r="O280" s="109">
        <v>2392.7732462960003</v>
      </c>
      <c r="P280" s="109">
        <v>2401.6465167199999</v>
      </c>
      <c r="Q280" s="109">
        <v>2380.7546001619999</v>
      </c>
      <c r="R280" s="109">
        <v>2374.4969579599997</v>
      </c>
      <c r="S280" s="109">
        <v>2368.625589968</v>
      </c>
      <c r="T280" s="109">
        <v>2359.6971375140001</v>
      </c>
      <c r="U280" s="109">
        <v>2379.9379061179998</v>
      </c>
      <c r="V280" s="109">
        <v>2417.7486330739998</v>
      </c>
      <c r="W280" s="109">
        <v>2438.4750035419997</v>
      </c>
      <c r="X280" s="109">
        <v>2363.7585349219999</v>
      </c>
      <c r="Y280" s="109">
        <v>2262.2787817520002</v>
      </c>
    </row>
    <row r="281" spans="1:25" s="71" customFormat="1" ht="15.75" hidden="1" outlineLevel="1" x14ac:dyDescent="0.25">
      <c r="A281" s="123">
        <v>17</v>
      </c>
      <c r="B281" s="109">
        <v>1998.5086783520001</v>
      </c>
      <c r="C281" s="109">
        <v>1692.469139972</v>
      </c>
      <c r="D281" s="109">
        <v>1656.7884393740001</v>
      </c>
      <c r="E281" s="109">
        <v>1635.7199403200002</v>
      </c>
      <c r="F281" s="109">
        <v>1678.5301591940001</v>
      </c>
      <c r="G281" s="109">
        <v>1730.7323595739999</v>
      </c>
      <c r="H281" s="109">
        <v>1777.7474491339999</v>
      </c>
      <c r="I281" s="109">
        <v>2183.0704958900001</v>
      </c>
      <c r="J281" s="109">
        <v>2234.0035095799999</v>
      </c>
      <c r="K281" s="109">
        <v>2316.522717242</v>
      </c>
      <c r="L281" s="109">
        <v>2352.8987114179999</v>
      </c>
      <c r="M281" s="109">
        <v>2318.6858528180001</v>
      </c>
      <c r="N281" s="109">
        <v>2298.2022832820003</v>
      </c>
      <c r="O281" s="109">
        <v>2317.9574500219996</v>
      </c>
      <c r="P281" s="109">
        <v>2307.6715196300001</v>
      </c>
      <c r="Q281" s="109">
        <v>2292.8716991840001</v>
      </c>
      <c r="R281" s="109">
        <v>2279.4293566759998</v>
      </c>
      <c r="S281" s="109">
        <v>2264.1770435839999</v>
      </c>
      <c r="T281" s="109">
        <v>2242.181486426</v>
      </c>
      <c r="U281" s="109">
        <v>2282.1994945820002</v>
      </c>
      <c r="V281" s="109">
        <v>2339.4232596920001</v>
      </c>
      <c r="W281" s="109">
        <v>2388.3145382719999</v>
      </c>
      <c r="X281" s="109">
        <v>2282.5085139499997</v>
      </c>
      <c r="Y281" s="109">
        <v>2015.2840154719997</v>
      </c>
    </row>
    <row r="282" spans="1:25" s="71" customFormat="1" ht="15.75" hidden="1" outlineLevel="1" x14ac:dyDescent="0.25">
      <c r="A282" s="123">
        <v>18</v>
      </c>
      <c r="B282" s="109">
        <v>1845.544091192</v>
      </c>
      <c r="C282" s="109">
        <v>1703.494509566</v>
      </c>
      <c r="D282" s="109">
        <v>1694.6984939839999</v>
      </c>
      <c r="E282" s="109">
        <v>1693.2085791740001</v>
      </c>
      <c r="F282" s="109">
        <v>1701.143755088</v>
      </c>
      <c r="G282" s="109">
        <v>1784.8990402219999</v>
      </c>
      <c r="H282" s="109">
        <v>1966.7569382900001</v>
      </c>
      <c r="I282" s="109">
        <v>2202.759444194</v>
      </c>
      <c r="J282" s="109">
        <v>2285.9518726219999</v>
      </c>
      <c r="K282" s="109">
        <v>2377.0463677460002</v>
      </c>
      <c r="L282" s="109">
        <v>2383.7454661880001</v>
      </c>
      <c r="M282" s="109">
        <v>2381.1408743719999</v>
      </c>
      <c r="N282" s="109">
        <v>2379.3309037879999</v>
      </c>
      <c r="O282" s="109">
        <v>2384.0324127439999</v>
      </c>
      <c r="P282" s="109">
        <v>2383.2929735419998</v>
      </c>
      <c r="Q282" s="109">
        <v>2378.4479913079999</v>
      </c>
      <c r="R282" s="109">
        <v>2365.314668168</v>
      </c>
      <c r="S282" s="109">
        <v>2354.13478889</v>
      </c>
      <c r="T282" s="109">
        <v>2329.1152564880003</v>
      </c>
      <c r="U282" s="109">
        <v>2369.8064854099998</v>
      </c>
      <c r="V282" s="109">
        <v>2404.5270186859998</v>
      </c>
      <c r="W282" s="109">
        <v>2428.9505851640001</v>
      </c>
      <c r="X282" s="109">
        <v>2372.4883320680001</v>
      </c>
      <c r="Y282" s="109">
        <v>2188.8646090400002</v>
      </c>
    </row>
    <row r="283" spans="1:25" s="71" customFormat="1" ht="15.75" hidden="1" outlineLevel="1" x14ac:dyDescent="0.25">
      <c r="A283" s="123">
        <v>19</v>
      </c>
      <c r="B283" s="109">
        <v>2103.5421542539998</v>
      </c>
      <c r="C283" s="109">
        <v>1772.648629562</v>
      </c>
      <c r="D283" s="109">
        <v>1732.994822804</v>
      </c>
      <c r="E283" s="109">
        <v>1721.9584168040001</v>
      </c>
      <c r="F283" s="109">
        <v>1750.2778346</v>
      </c>
      <c r="G283" s="109">
        <v>1864.5929279479999</v>
      </c>
      <c r="H283" s="109">
        <v>2152.4555056459999</v>
      </c>
      <c r="I283" s="109">
        <v>2210.197981838</v>
      </c>
      <c r="J283" s="109">
        <v>2253.8359311620002</v>
      </c>
      <c r="K283" s="109">
        <v>2379.728214404</v>
      </c>
      <c r="L283" s="109">
        <v>2389.1533051280003</v>
      </c>
      <c r="M283" s="109">
        <v>2377.6533700760001</v>
      </c>
      <c r="N283" s="109">
        <v>2351.9275076900003</v>
      </c>
      <c r="O283" s="109">
        <v>2375.1591423199998</v>
      </c>
      <c r="P283" s="109">
        <v>2379.0439572320001</v>
      </c>
      <c r="Q283" s="109">
        <v>2373.6471546980001</v>
      </c>
      <c r="R283" s="109">
        <v>2346.7955788999998</v>
      </c>
      <c r="S283" s="109">
        <v>2291.624585306</v>
      </c>
      <c r="T283" s="109">
        <v>2289.4614497299999</v>
      </c>
      <c r="U283" s="109">
        <v>2354.2010073259999</v>
      </c>
      <c r="V283" s="109">
        <v>2442.2494543940002</v>
      </c>
      <c r="W283" s="109">
        <v>2401.6465167199999</v>
      </c>
      <c r="X283" s="109">
        <v>2376.8808216560001</v>
      </c>
      <c r="Y283" s="109">
        <v>2257.477945142</v>
      </c>
    </row>
    <row r="284" spans="1:25" s="71" customFormat="1" ht="15.75" hidden="1" outlineLevel="1" x14ac:dyDescent="0.25">
      <c r="A284" s="123">
        <v>20</v>
      </c>
      <c r="B284" s="109">
        <v>2141.8495194799998</v>
      </c>
      <c r="C284" s="109">
        <v>2117.4259530019999</v>
      </c>
      <c r="D284" s="109">
        <v>2005.229849606</v>
      </c>
      <c r="E284" s="109">
        <v>1985.7726658280001</v>
      </c>
      <c r="F284" s="109">
        <v>1982.163761066</v>
      </c>
      <c r="G284" s="109">
        <v>1987.1411801719998</v>
      </c>
      <c r="H284" s="109">
        <v>2036.440805774</v>
      </c>
      <c r="I284" s="109">
        <v>2071.0951206139998</v>
      </c>
      <c r="J284" s="109">
        <v>2096.8761650300003</v>
      </c>
      <c r="K284" s="109">
        <v>2351.0225223979996</v>
      </c>
      <c r="L284" s="109">
        <v>2339.3128956320002</v>
      </c>
      <c r="M284" s="109">
        <v>2339.8095339020001</v>
      </c>
      <c r="N284" s="109">
        <v>2282.530586762</v>
      </c>
      <c r="O284" s="109">
        <v>2276.4274542439998</v>
      </c>
      <c r="P284" s="109">
        <v>2258.482258088</v>
      </c>
      <c r="Q284" s="109">
        <v>2246.41946633</v>
      </c>
      <c r="R284" s="109">
        <v>2244.8633330840003</v>
      </c>
      <c r="S284" s="109">
        <v>2242.4242873580001</v>
      </c>
      <c r="T284" s="109">
        <v>2198.1793357039996</v>
      </c>
      <c r="U284" s="109">
        <v>2285.5655984119999</v>
      </c>
      <c r="V284" s="109">
        <v>2412.0317747660001</v>
      </c>
      <c r="W284" s="109">
        <v>2394.2852339179999</v>
      </c>
      <c r="X284" s="109">
        <v>2274.1098089840002</v>
      </c>
      <c r="Y284" s="109">
        <v>2227.304411138</v>
      </c>
    </row>
    <row r="285" spans="1:25" s="71" customFormat="1" ht="15.75" hidden="1" outlineLevel="1" x14ac:dyDescent="0.25">
      <c r="A285" s="123">
        <v>21</v>
      </c>
      <c r="B285" s="109">
        <v>2078.7212771599998</v>
      </c>
      <c r="C285" s="109">
        <v>1762.1750802679999</v>
      </c>
      <c r="D285" s="109">
        <v>1727.675275112</v>
      </c>
      <c r="E285" s="109">
        <v>1719.0337692140001</v>
      </c>
      <c r="F285" s="109">
        <v>1720.0491185659998</v>
      </c>
      <c r="G285" s="109">
        <v>1721.2520868199999</v>
      </c>
      <c r="H285" s="109">
        <v>1730.566813484</v>
      </c>
      <c r="I285" s="109">
        <v>1744.2519569239998</v>
      </c>
      <c r="J285" s="109">
        <v>1799.27947724</v>
      </c>
      <c r="K285" s="109">
        <v>2238.4622176039998</v>
      </c>
      <c r="L285" s="109">
        <v>2259.2437701019999</v>
      </c>
      <c r="M285" s="109">
        <v>2253.2289288319998</v>
      </c>
      <c r="N285" s="109">
        <v>2260.0825369579998</v>
      </c>
      <c r="O285" s="109">
        <v>2257.3565446760003</v>
      </c>
      <c r="P285" s="109">
        <v>2252.2687615099999</v>
      </c>
      <c r="Q285" s="109">
        <v>2247.4458520879998</v>
      </c>
      <c r="R285" s="109">
        <v>2245.3930805720001</v>
      </c>
      <c r="S285" s="109">
        <v>2257.632454826</v>
      </c>
      <c r="T285" s="109">
        <v>2263.9011334340003</v>
      </c>
      <c r="U285" s="109">
        <v>2288.0156805440001</v>
      </c>
      <c r="V285" s="109">
        <v>2421.423756272</v>
      </c>
      <c r="W285" s="109">
        <v>2406.1162611499999</v>
      </c>
      <c r="X285" s="109">
        <v>2247.2140875619998</v>
      </c>
      <c r="Y285" s="109">
        <v>2136.6844814719998</v>
      </c>
    </row>
    <row r="286" spans="1:25" s="71" customFormat="1" ht="15.75" hidden="1" outlineLevel="1" x14ac:dyDescent="0.25">
      <c r="A286" s="123">
        <v>22</v>
      </c>
      <c r="B286" s="109">
        <v>1770.7172585119999</v>
      </c>
      <c r="C286" s="109">
        <v>1679.42410808</v>
      </c>
      <c r="D286" s="109">
        <v>1675.0205820860001</v>
      </c>
      <c r="E286" s="109">
        <v>1671.2461312339999</v>
      </c>
      <c r="F286" s="109">
        <v>1674.2701064779999</v>
      </c>
      <c r="G286" s="109">
        <v>1722.7309652239999</v>
      </c>
      <c r="H286" s="109">
        <v>1786.6317559640001</v>
      </c>
      <c r="I286" s="109">
        <v>1807.4243448679999</v>
      </c>
      <c r="J286" s="109">
        <v>2153.2280540659999</v>
      </c>
      <c r="K286" s="109">
        <v>2298.5885574919998</v>
      </c>
      <c r="L286" s="109">
        <v>2371.6826744299997</v>
      </c>
      <c r="M286" s="109">
        <v>2288.699937716</v>
      </c>
      <c r="N286" s="109">
        <v>2166.493814078</v>
      </c>
      <c r="O286" s="109">
        <v>2186.8559831479997</v>
      </c>
      <c r="P286" s="109">
        <v>2276.32812659</v>
      </c>
      <c r="Q286" s="109">
        <v>2147.3125404499997</v>
      </c>
      <c r="R286" s="109">
        <v>2143.2290702299997</v>
      </c>
      <c r="S286" s="109">
        <v>2144.409965672</v>
      </c>
      <c r="T286" s="109">
        <v>2163.7016033599998</v>
      </c>
      <c r="U286" s="109">
        <v>2278.7782087219998</v>
      </c>
      <c r="V286" s="109">
        <v>2409.6037654460001</v>
      </c>
      <c r="W286" s="109">
        <v>2403.1805771539998</v>
      </c>
      <c r="X286" s="109">
        <v>2261.528306144</v>
      </c>
      <c r="Y286" s="109">
        <v>2218.1441941580001</v>
      </c>
    </row>
    <row r="287" spans="1:25" s="71" customFormat="1" ht="15.75" hidden="1" outlineLevel="1" x14ac:dyDescent="0.25">
      <c r="A287" s="123">
        <v>23</v>
      </c>
      <c r="B287" s="109">
        <v>1783.960945712</v>
      </c>
      <c r="C287" s="109">
        <v>1671.1136943619999</v>
      </c>
      <c r="D287" s="109">
        <v>1662.4390792459999</v>
      </c>
      <c r="E287" s="109">
        <v>1649.5485570379999</v>
      </c>
      <c r="F287" s="109">
        <v>1661.578239578</v>
      </c>
      <c r="G287" s="109">
        <v>1681.443770378</v>
      </c>
      <c r="H287" s="109">
        <v>1800.647991584</v>
      </c>
      <c r="I287" s="109">
        <v>1983.58745744</v>
      </c>
      <c r="J287" s="109">
        <v>2145.337023776</v>
      </c>
      <c r="K287" s="109">
        <v>2290.9182553219998</v>
      </c>
      <c r="L287" s="109">
        <v>2304.9344909419997</v>
      </c>
      <c r="M287" s="109">
        <v>2300.2881640159999</v>
      </c>
      <c r="N287" s="109">
        <v>2277.1668934459999</v>
      </c>
      <c r="O287" s="109">
        <v>2280.4005604039999</v>
      </c>
      <c r="P287" s="109">
        <v>2285.3779795099999</v>
      </c>
      <c r="Q287" s="109">
        <v>2272.7744038579999</v>
      </c>
      <c r="R287" s="109">
        <v>2239.5437853919998</v>
      </c>
      <c r="S287" s="109">
        <v>2213.122629428</v>
      </c>
      <c r="T287" s="109">
        <v>2279.098264496</v>
      </c>
      <c r="U287" s="109">
        <v>2302.5506272460002</v>
      </c>
      <c r="V287" s="109">
        <v>2424.3484038619999</v>
      </c>
      <c r="W287" s="109">
        <v>2415.2102596939999</v>
      </c>
      <c r="X287" s="109">
        <v>2335.2735710359998</v>
      </c>
      <c r="Y287" s="109">
        <v>2204.0838129140002</v>
      </c>
    </row>
    <row r="288" spans="1:25" s="71" customFormat="1" ht="15.75" hidden="1" outlineLevel="1" x14ac:dyDescent="0.25">
      <c r="A288" s="123">
        <v>24</v>
      </c>
      <c r="B288" s="109">
        <v>1781.4115359259999</v>
      </c>
      <c r="C288" s="109">
        <v>1681.6534620920002</v>
      </c>
      <c r="D288" s="109">
        <v>1677.4265185939998</v>
      </c>
      <c r="E288" s="109">
        <v>1677.172681256</v>
      </c>
      <c r="F288" s="109">
        <v>1678.6625960659999</v>
      </c>
      <c r="G288" s="109">
        <v>1730.9972333179999</v>
      </c>
      <c r="H288" s="109">
        <v>1833.2605713140001</v>
      </c>
      <c r="I288" s="109">
        <v>1984.205496176</v>
      </c>
      <c r="J288" s="109">
        <v>2169.1204787060001</v>
      </c>
      <c r="K288" s="109">
        <v>2277.4317671899998</v>
      </c>
      <c r="L288" s="109">
        <v>2287.1327680640002</v>
      </c>
      <c r="M288" s="109">
        <v>2285.4441979460003</v>
      </c>
      <c r="N288" s="109">
        <v>2249.774533754</v>
      </c>
      <c r="O288" s="109">
        <v>2260.5350296040001</v>
      </c>
      <c r="P288" s="109">
        <v>2255.436210032</v>
      </c>
      <c r="Q288" s="109">
        <v>2251.198230128</v>
      </c>
      <c r="R288" s="109">
        <v>2231.8624468159996</v>
      </c>
      <c r="S288" s="109">
        <v>2190.9173805559999</v>
      </c>
      <c r="T288" s="109">
        <v>2238.9257466560002</v>
      </c>
      <c r="U288" s="109">
        <v>2294.5713057080002</v>
      </c>
      <c r="V288" s="109">
        <v>2393.1264112879999</v>
      </c>
      <c r="W288" s="109">
        <v>2417.3844316760001</v>
      </c>
      <c r="X288" s="109">
        <v>2290.1457069019998</v>
      </c>
      <c r="Y288" s="109">
        <v>2181.9337460719998</v>
      </c>
    </row>
    <row r="289" spans="1:25" s="71" customFormat="1" ht="15.75" hidden="1" outlineLevel="1" x14ac:dyDescent="0.25">
      <c r="A289" s="123">
        <v>25</v>
      </c>
      <c r="B289" s="109">
        <v>1840.4452716199999</v>
      </c>
      <c r="C289" s="109">
        <v>1764.1174877239998</v>
      </c>
      <c r="D289" s="109">
        <v>1690.063203464</v>
      </c>
      <c r="E289" s="109">
        <v>1683.143376902</v>
      </c>
      <c r="F289" s="109">
        <v>1702.9757984839998</v>
      </c>
      <c r="G289" s="109">
        <v>1776.8645366539999</v>
      </c>
      <c r="H289" s="109">
        <v>1814.8849553239997</v>
      </c>
      <c r="I289" s="109">
        <v>2001.7313089039999</v>
      </c>
      <c r="J289" s="109">
        <v>2220.296293328</v>
      </c>
      <c r="K289" s="109">
        <v>2281.1510360120001</v>
      </c>
      <c r="L289" s="109">
        <v>2289.6049230080002</v>
      </c>
      <c r="M289" s="109">
        <v>2275.9197795680002</v>
      </c>
      <c r="N289" s="109">
        <v>2253.7255671020002</v>
      </c>
      <c r="O289" s="109">
        <v>2259.3430977560001</v>
      </c>
      <c r="P289" s="109">
        <v>2267.3665649179998</v>
      </c>
      <c r="Q289" s="109">
        <v>2264.8502643500001</v>
      </c>
      <c r="R289" s="109">
        <v>2255.049935822</v>
      </c>
      <c r="S289" s="109">
        <v>2230.2180223219998</v>
      </c>
      <c r="T289" s="109">
        <v>2246.882995382</v>
      </c>
      <c r="U289" s="109">
        <v>2317.8581223679998</v>
      </c>
      <c r="V289" s="109">
        <v>2420.1435331759999</v>
      </c>
      <c r="W289" s="109">
        <v>2406.8336275400002</v>
      </c>
      <c r="X289" s="109">
        <v>2279.9591041640001</v>
      </c>
      <c r="Y289" s="109">
        <v>2155.58984495</v>
      </c>
    </row>
    <row r="290" spans="1:25" s="71" customFormat="1" ht="15.75" hidden="1" outlineLevel="1" x14ac:dyDescent="0.25">
      <c r="A290" s="123">
        <v>26</v>
      </c>
      <c r="B290" s="109">
        <v>1854.2407791200001</v>
      </c>
      <c r="C290" s="109">
        <v>1762.4620268240001</v>
      </c>
      <c r="D290" s="109">
        <v>1738.9544820440001</v>
      </c>
      <c r="E290" s="109">
        <v>1709.487278024</v>
      </c>
      <c r="F290" s="109">
        <v>1744.7927408179999</v>
      </c>
      <c r="G290" s="109">
        <v>1801.685413748</v>
      </c>
      <c r="H290" s="109">
        <v>1980.3206812640001</v>
      </c>
      <c r="I290" s="109">
        <v>2127.0165898159999</v>
      </c>
      <c r="J290" s="109">
        <v>2260.7888669419999</v>
      </c>
      <c r="K290" s="109">
        <v>2295.630800684</v>
      </c>
      <c r="L290" s="109">
        <v>2316.2799163099999</v>
      </c>
      <c r="M290" s="109">
        <v>2311.5342617299998</v>
      </c>
      <c r="N290" s="109">
        <v>2277.718713746</v>
      </c>
      <c r="O290" s="109">
        <v>2273.9552993000002</v>
      </c>
      <c r="P290" s="109">
        <v>2271.8363093479998</v>
      </c>
      <c r="Q290" s="109">
        <v>2263.8569878099997</v>
      </c>
      <c r="R290" s="109">
        <v>2257.632454826</v>
      </c>
      <c r="S290" s="109">
        <v>2256.5398506319998</v>
      </c>
      <c r="T290" s="109">
        <v>2260.87715819</v>
      </c>
      <c r="U290" s="109">
        <v>2288.2584814760003</v>
      </c>
      <c r="V290" s="109">
        <v>2399.0529613099998</v>
      </c>
      <c r="W290" s="109">
        <v>2399.7813641060002</v>
      </c>
      <c r="X290" s="109">
        <v>2284.8923776460001</v>
      </c>
      <c r="Y290" s="109">
        <v>2196.9322218259999</v>
      </c>
    </row>
    <row r="291" spans="1:25" s="71" customFormat="1" ht="15.75" hidden="1" outlineLevel="1" x14ac:dyDescent="0.25">
      <c r="A291" s="123">
        <v>27</v>
      </c>
      <c r="B291" s="109">
        <v>2153.8681656140002</v>
      </c>
      <c r="C291" s="109">
        <v>1841.9131136179999</v>
      </c>
      <c r="D291" s="109">
        <v>1792.5251967679999</v>
      </c>
      <c r="E291" s="109">
        <v>1761.0162576379998</v>
      </c>
      <c r="F291" s="109">
        <v>1764.9341817679999</v>
      </c>
      <c r="G291" s="109">
        <v>1775.981624174</v>
      </c>
      <c r="H291" s="109">
        <v>1786.7531564299998</v>
      </c>
      <c r="I291" s="109">
        <v>1887.23963306</v>
      </c>
      <c r="J291" s="109">
        <v>2062.3763598739997</v>
      </c>
      <c r="K291" s="109">
        <v>2195.1995060839999</v>
      </c>
      <c r="L291" s="109">
        <v>2224.3466543300001</v>
      </c>
      <c r="M291" s="109">
        <v>2226.3111345979996</v>
      </c>
      <c r="N291" s="109">
        <v>2213.8731050360002</v>
      </c>
      <c r="O291" s="109">
        <v>2206.2800577080002</v>
      </c>
      <c r="P291" s="109">
        <v>2183.754753062</v>
      </c>
      <c r="Q291" s="109">
        <v>2183.56713416</v>
      </c>
      <c r="R291" s="109">
        <v>2189.4495385579999</v>
      </c>
      <c r="S291" s="109">
        <v>2199.4264495819998</v>
      </c>
      <c r="T291" s="109">
        <v>2211.776187896</v>
      </c>
      <c r="U291" s="109">
        <v>2284.7930499919999</v>
      </c>
      <c r="V291" s="109">
        <v>2414.6474029880001</v>
      </c>
      <c r="W291" s="109">
        <v>2353.7374782739998</v>
      </c>
      <c r="X291" s="109">
        <v>2251.584504338</v>
      </c>
      <c r="Y291" s="109">
        <v>2123.4407942719999</v>
      </c>
    </row>
    <row r="292" spans="1:25" s="71" customFormat="1" ht="15.75" hidden="1" outlineLevel="1" x14ac:dyDescent="0.25">
      <c r="A292" s="123">
        <v>28</v>
      </c>
      <c r="B292" s="109">
        <v>1935.4356180619998</v>
      </c>
      <c r="C292" s="109">
        <v>1805.217063668</v>
      </c>
      <c r="D292" s="109">
        <v>1775.209075754</v>
      </c>
      <c r="E292" s="109">
        <v>1717.632145652</v>
      </c>
      <c r="F292" s="109">
        <v>1722.1681085179998</v>
      </c>
      <c r="G292" s="109">
        <v>1737.9391326919999</v>
      </c>
      <c r="H292" s="109">
        <v>1679.556544952</v>
      </c>
      <c r="I292" s="109">
        <v>1683.2537409619999</v>
      </c>
      <c r="J292" s="109">
        <v>1807.1153254999999</v>
      </c>
      <c r="K292" s="109">
        <v>2034.8184540919999</v>
      </c>
      <c r="L292" s="109">
        <v>2107.6256244739998</v>
      </c>
      <c r="M292" s="109">
        <v>2119.9863991940001</v>
      </c>
      <c r="N292" s="109">
        <v>2114.2253952619999</v>
      </c>
      <c r="O292" s="109">
        <v>2113.1327910680002</v>
      </c>
      <c r="P292" s="109">
        <v>2092.8920224640001</v>
      </c>
      <c r="Q292" s="109">
        <v>2088.1905135080001</v>
      </c>
      <c r="R292" s="109">
        <v>2185.5647236459999</v>
      </c>
      <c r="S292" s="109">
        <v>2195.2988337380002</v>
      </c>
      <c r="T292" s="109">
        <v>2218.6408324280001</v>
      </c>
      <c r="U292" s="109">
        <v>2281.9677300559997</v>
      </c>
      <c r="V292" s="109">
        <v>2409.051945146</v>
      </c>
      <c r="W292" s="109">
        <v>2311.5452981359999</v>
      </c>
      <c r="X292" s="109">
        <v>2245.15027964</v>
      </c>
      <c r="Y292" s="109">
        <v>2056.0966448599997</v>
      </c>
    </row>
    <row r="293" spans="1:25" s="71" customFormat="1" ht="15.75" hidden="1" outlineLevel="1" x14ac:dyDescent="0.25">
      <c r="A293" s="123">
        <v>29</v>
      </c>
      <c r="B293" s="109">
        <v>1837.642024496</v>
      </c>
      <c r="C293" s="109">
        <v>1769.7129455660001</v>
      </c>
      <c r="D293" s="109">
        <v>1676.477387678</v>
      </c>
      <c r="E293" s="109">
        <v>1656.876730622</v>
      </c>
      <c r="F293" s="109">
        <v>1672.4601358939999</v>
      </c>
      <c r="G293" s="109">
        <v>1763.940905228</v>
      </c>
      <c r="H293" s="109">
        <v>1889.4579506659998</v>
      </c>
      <c r="I293" s="109">
        <v>2017.8996436940001</v>
      </c>
      <c r="J293" s="109">
        <v>2196.0824185639999</v>
      </c>
      <c r="K293" s="109">
        <v>2271.935637002</v>
      </c>
      <c r="L293" s="109">
        <v>2279.2858833979999</v>
      </c>
      <c r="M293" s="109">
        <v>2279.9811769759999</v>
      </c>
      <c r="N293" s="109">
        <v>2268.8233705100001</v>
      </c>
      <c r="O293" s="109">
        <v>2266.5829800920001</v>
      </c>
      <c r="P293" s="109">
        <v>2262.1684176919998</v>
      </c>
      <c r="Q293" s="109">
        <v>2255.204445506</v>
      </c>
      <c r="R293" s="109">
        <v>2238.517399634</v>
      </c>
      <c r="S293" s="109">
        <v>2231.3216629219996</v>
      </c>
      <c r="T293" s="109">
        <v>2244.223221536</v>
      </c>
      <c r="U293" s="109">
        <v>2276.9682381379998</v>
      </c>
      <c r="V293" s="109">
        <v>2295.1451988200001</v>
      </c>
      <c r="W293" s="109">
        <v>2279.0099732479998</v>
      </c>
      <c r="X293" s="109">
        <v>2262.223599722</v>
      </c>
      <c r="Y293" s="109">
        <v>1917.843586898</v>
      </c>
    </row>
    <row r="294" spans="1:25" s="71" customFormat="1" ht="15.75" collapsed="1" x14ac:dyDescent="0.25">
      <c r="A294" s="123">
        <v>30</v>
      </c>
      <c r="B294" s="109">
        <v>1788.8611099760001</v>
      </c>
      <c r="C294" s="109">
        <v>1668.6856850419999</v>
      </c>
      <c r="D294" s="109">
        <v>1612.035813044</v>
      </c>
      <c r="E294" s="109">
        <v>1565.2635244160001</v>
      </c>
      <c r="F294" s="109">
        <v>1611.9475217959998</v>
      </c>
      <c r="G294" s="109">
        <v>1701.9163035079998</v>
      </c>
      <c r="H294" s="109">
        <v>1838.2490268259999</v>
      </c>
      <c r="I294" s="109">
        <v>2058.6129454279999</v>
      </c>
      <c r="J294" s="109">
        <v>2181.7240543580001</v>
      </c>
      <c r="K294" s="109">
        <v>2275.5776509819998</v>
      </c>
      <c r="L294" s="109">
        <v>2280.1356866599999</v>
      </c>
      <c r="M294" s="109">
        <v>2288.3578091300001</v>
      </c>
      <c r="N294" s="109">
        <v>2256.4736321959999</v>
      </c>
      <c r="O294" s="109">
        <v>2252.5446716599999</v>
      </c>
      <c r="P294" s="109">
        <v>2278.1049879560001</v>
      </c>
      <c r="Q294" s="109">
        <v>2270.2249940719998</v>
      </c>
      <c r="R294" s="109">
        <v>2258.526403712</v>
      </c>
      <c r="S294" s="109">
        <v>2254.9174989499998</v>
      </c>
      <c r="T294" s="109">
        <v>2253.515875388</v>
      </c>
      <c r="U294" s="109">
        <v>2385.4009270880001</v>
      </c>
      <c r="V294" s="109">
        <v>2379.993088148</v>
      </c>
      <c r="W294" s="109">
        <v>2369.08911902</v>
      </c>
      <c r="X294" s="109">
        <v>2268.9226981639999</v>
      </c>
      <c r="Y294" s="109">
        <v>2177.4640016419999</v>
      </c>
    </row>
    <row r="295" spans="1:25" s="71" customFormat="1" ht="15.75" hidden="1" x14ac:dyDescent="0.25">
      <c r="A295" s="127">
        <v>31</v>
      </c>
      <c r="B295" s="109">
        <v>656.56999999999994</v>
      </c>
      <c r="C295" s="109">
        <v>656.56999999999994</v>
      </c>
      <c r="D295" s="109">
        <v>656.56999999999994</v>
      </c>
      <c r="E295" s="109">
        <v>656.56999999999994</v>
      </c>
      <c r="F295" s="109">
        <v>656.56999999999994</v>
      </c>
      <c r="G295" s="109">
        <v>656.56999999999994</v>
      </c>
      <c r="H295" s="109">
        <v>656.56999999999994</v>
      </c>
      <c r="I295" s="109">
        <v>656.56999999999994</v>
      </c>
      <c r="J295" s="109">
        <v>656.56999999999994</v>
      </c>
      <c r="K295" s="109">
        <v>656.56999999999994</v>
      </c>
      <c r="L295" s="109">
        <v>656.56999999999994</v>
      </c>
      <c r="M295" s="109">
        <v>656.56999999999994</v>
      </c>
      <c r="N295" s="109">
        <v>656.56999999999994</v>
      </c>
      <c r="O295" s="109">
        <v>656.56999999999994</v>
      </c>
      <c r="P295" s="109">
        <v>656.56999999999994</v>
      </c>
      <c r="Q295" s="109">
        <v>656.56999999999994</v>
      </c>
      <c r="R295" s="109">
        <v>656.56999999999994</v>
      </c>
      <c r="S295" s="109">
        <v>656.56999999999994</v>
      </c>
      <c r="T295" s="109">
        <v>656.56999999999994</v>
      </c>
      <c r="U295" s="109">
        <v>656.56999999999994</v>
      </c>
      <c r="V295" s="109">
        <v>656.56999999999994</v>
      </c>
      <c r="W295" s="109">
        <v>656.56999999999994</v>
      </c>
      <c r="X295" s="109">
        <v>656.56999999999994</v>
      </c>
      <c r="Y295" s="109">
        <v>656.56999999999994</v>
      </c>
    </row>
    <row r="296" spans="1:25" s="71" customFormat="1" ht="15.75" x14ac:dyDescent="0.25">
      <c r="A296" s="46"/>
    </row>
    <row r="297" spans="1:25" s="71" customFormat="1" ht="15.75" x14ac:dyDescent="0.25">
      <c r="A297" s="149" t="s">
        <v>32</v>
      </c>
      <c r="B297" s="149" t="s">
        <v>124</v>
      </c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</row>
    <row r="298" spans="1:25" s="83" customFormat="1" ht="12.75" x14ac:dyDescent="0.2">
      <c r="A298" s="149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1838.9546286899999</v>
      </c>
      <c r="C299" s="109">
        <v>1740.8740885679999</v>
      </c>
      <c r="D299" s="109">
        <v>1681.4871878819999</v>
      </c>
      <c r="E299" s="109">
        <v>1533.4117285799998</v>
      </c>
      <c r="F299" s="109">
        <v>1525.6862443800001</v>
      </c>
      <c r="G299" s="109">
        <v>1677.171953136</v>
      </c>
      <c r="H299" s="109">
        <v>1679.158506216</v>
      </c>
      <c r="I299" s="109">
        <v>1805.3377360140003</v>
      </c>
      <c r="J299" s="109">
        <v>2174.0750968799998</v>
      </c>
      <c r="K299" s="109">
        <v>2329.1807468039997</v>
      </c>
      <c r="L299" s="109">
        <v>2405.3871302340003</v>
      </c>
      <c r="M299" s="109">
        <v>2413.0905416219998</v>
      </c>
      <c r="N299" s="109">
        <v>2416.26902655</v>
      </c>
      <c r="O299" s="109">
        <v>2420.1648778680001</v>
      </c>
      <c r="P299" s="109">
        <v>2421.0919359720001</v>
      </c>
      <c r="Q299" s="109">
        <v>2420.0324409960003</v>
      </c>
      <c r="R299" s="109">
        <v>2419.3261110120002</v>
      </c>
      <c r="S299" s="109">
        <v>2402.0762084339999</v>
      </c>
      <c r="T299" s="109">
        <v>2347.589472012</v>
      </c>
      <c r="U299" s="109">
        <v>2306.390568414</v>
      </c>
      <c r="V299" s="109">
        <v>2346.0664479840002</v>
      </c>
      <c r="W299" s="109">
        <v>2420.3966423940001</v>
      </c>
      <c r="X299" s="109">
        <v>2314.6899457260001</v>
      </c>
      <c r="Y299" s="109">
        <v>1932.7309704719996</v>
      </c>
    </row>
    <row r="300" spans="1:25" s="71" customFormat="1" ht="15.75" hidden="1" outlineLevel="1" x14ac:dyDescent="0.25">
      <c r="A300" s="123">
        <v>2</v>
      </c>
      <c r="B300" s="109">
        <v>1747.915315596</v>
      </c>
      <c r="C300" s="109">
        <v>1679.853799794</v>
      </c>
      <c r="D300" s="109">
        <v>1558.7954623799999</v>
      </c>
      <c r="E300" s="109">
        <v>1522.8167788199999</v>
      </c>
      <c r="F300" s="109">
        <v>1601.219407044</v>
      </c>
      <c r="G300" s="109">
        <v>1679.5116712079998</v>
      </c>
      <c r="H300" s="109">
        <v>1681.718952408</v>
      </c>
      <c r="I300" s="109">
        <v>1877.2399211039997</v>
      </c>
      <c r="J300" s="109">
        <v>2192.0202930360001</v>
      </c>
      <c r="K300" s="109">
        <v>2386.1175653579999</v>
      </c>
      <c r="L300" s="109">
        <v>2409.9893115360001</v>
      </c>
      <c r="M300" s="109">
        <v>2417.3947399620001</v>
      </c>
      <c r="N300" s="109">
        <v>2425.2968066580002</v>
      </c>
      <c r="O300" s="109">
        <v>2433.1326549179998</v>
      </c>
      <c r="P300" s="109">
        <v>2434.7439701940002</v>
      </c>
      <c r="Q300" s="109">
        <v>2431.4440847999999</v>
      </c>
      <c r="R300" s="109">
        <v>2425.2747338460003</v>
      </c>
      <c r="S300" s="109">
        <v>2418.2114340059998</v>
      </c>
      <c r="T300" s="109">
        <v>2388.3689921820001</v>
      </c>
      <c r="U300" s="109">
        <v>2363.470860246</v>
      </c>
      <c r="V300" s="109">
        <v>2412.8918863140002</v>
      </c>
      <c r="W300" s="109">
        <v>2428.3428547140002</v>
      </c>
      <c r="X300" s="109">
        <v>2350.1388817980001</v>
      </c>
      <c r="Y300" s="109">
        <v>1957.309046634</v>
      </c>
    </row>
    <row r="301" spans="1:25" s="71" customFormat="1" ht="15.75" hidden="1" outlineLevel="1" x14ac:dyDescent="0.25">
      <c r="A301" s="123">
        <v>3</v>
      </c>
      <c r="B301" s="109">
        <v>1821.152905812</v>
      </c>
      <c r="C301" s="109">
        <v>1710.5350084739998</v>
      </c>
      <c r="D301" s="109">
        <v>1695.42616866</v>
      </c>
      <c r="E301" s="109">
        <v>1686.8398447919999</v>
      </c>
      <c r="F301" s="109">
        <v>1693.5499796399999</v>
      </c>
      <c r="G301" s="109">
        <v>1715.5455367980001</v>
      </c>
      <c r="H301" s="109">
        <v>1792.5465414599998</v>
      </c>
      <c r="I301" s="109">
        <v>2024.3441766780002</v>
      </c>
      <c r="J301" s="109">
        <v>2311.8204801659999</v>
      </c>
      <c r="K301" s="109">
        <v>2422.6701420300001</v>
      </c>
      <c r="L301" s="109">
        <v>2437.4809988819998</v>
      </c>
      <c r="M301" s="109">
        <v>2438.3970205800001</v>
      </c>
      <c r="N301" s="109">
        <v>2445.0078277739999</v>
      </c>
      <c r="O301" s="109">
        <v>2447.7448564619999</v>
      </c>
      <c r="P301" s="109">
        <v>2455.0951028580002</v>
      </c>
      <c r="Q301" s="109">
        <v>2444.9195365260002</v>
      </c>
      <c r="R301" s="109">
        <v>2442.3480539279999</v>
      </c>
      <c r="S301" s="109">
        <v>2441.8734884700002</v>
      </c>
      <c r="T301" s="109">
        <v>2439.1254233760001</v>
      </c>
      <c r="U301" s="109">
        <v>2436.2007757860001</v>
      </c>
      <c r="V301" s="109">
        <v>2445.9569586900002</v>
      </c>
      <c r="W301" s="109">
        <v>2459.1675366720001</v>
      </c>
      <c r="X301" s="109">
        <v>2426.4114836640001</v>
      </c>
      <c r="Y301" s="109">
        <v>2063.5675636020001</v>
      </c>
    </row>
    <row r="302" spans="1:25" s="71" customFormat="1" ht="15.75" hidden="1" outlineLevel="1" x14ac:dyDescent="0.25">
      <c r="A302" s="123">
        <v>4</v>
      </c>
      <c r="B302" s="109">
        <v>1804.4989691579999</v>
      </c>
      <c r="C302" s="109">
        <v>1719.2648056200001</v>
      </c>
      <c r="D302" s="109">
        <v>1692.6560307539999</v>
      </c>
      <c r="E302" s="109">
        <v>1689.3782181719998</v>
      </c>
      <c r="F302" s="109">
        <v>1694.863311954</v>
      </c>
      <c r="G302" s="109">
        <v>1748.665791204</v>
      </c>
      <c r="H302" s="109">
        <v>1773.254903772</v>
      </c>
      <c r="I302" s="109">
        <v>2118.749593602</v>
      </c>
      <c r="J302" s="109">
        <v>2322.967250226</v>
      </c>
      <c r="K302" s="109">
        <v>2424.4249305840003</v>
      </c>
      <c r="L302" s="109">
        <v>2435.726210328</v>
      </c>
      <c r="M302" s="109">
        <v>2439.3792607140003</v>
      </c>
      <c r="N302" s="109">
        <v>2440.1076635099998</v>
      </c>
      <c r="O302" s="109">
        <v>2442.6901825139998</v>
      </c>
      <c r="P302" s="109">
        <v>2442.5798184539999</v>
      </c>
      <c r="Q302" s="109">
        <v>2443.3302940620001</v>
      </c>
      <c r="R302" s="109">
        <v>2442.2156170560002</v>
      </c>
      <c r="S302" s="109">
        <v>2438.7501855720002</v>
      </c>
      <c r="T302" s="109">
        <v>2432.9339996099998</v>
      </c>
      <c r="U302" s="109">
        <v>2379.617122224</v>
      </c>
      <c r="V302" s="109">
        <v>2436.6422320259999</v>
      </c>
      <c r="W302" s="109">
        <v>2442.5246364240002</v>
      </c>
      <c r="X302" s="109">
        <v>2348.5275665219997</v>
      </c>
      <c r="Y302" s="109">
        <v>1983.1011274560001</v>
      </c>
    </row>
    <row r="303" spans="1:25" s="71" customFormat="1" ht="15.75" hidden="1" outlineLevel="1" x14ac:dyDescent="0.25">
      <c r="A303" s="123">
        <v>5</v>
      </c>
      <c r="B303" s="109">
        <v>1896.9509422200001</v>
      </c>
      <c r="C303" s="109">
        <v>1760.552000466</v>
      </c>
      <c r="D303" s="109">
        <v>1739.2738096980002</v>
      </c>
      <c r="E303" s="109">
        <v>1715.4682819559998</v>
      </c>
      <c r="F303" s="109">
        <v>1749.052065414</v>
      </c>
      <c r="G303" s="109">
        <v>1802.3247971759999</v>
      </c>
      <c r="H303" s="109">
        <v>1838.5131724500002</v>
      </c>
      <c r="I303" s="109">
        <v>2158.3482183299998</v>
      </c>
      <c r="J303" s="109">
        <v>2342.9541814919999</v>
      </c>
      <c r="K303" s="109">
        <v>2425.1974790039999</v>
      </c>
      <c r="L303" s="109">
        <v>2434.6115333219996</v>
      </c>
      <c r="M303" s="109">
        <v>2439.467551962</v>
      </c>
      <c r="N303" s="109">
        <v>2446.4977425840002</v>
      </c>
      <c r="O303" s="109">
        <v>2457.9756048239997</v>
      </c>
      <c r="P303" s="109">
        <v>2462.357058006</v>
      </c>
      <c r="Q303" s="109">
        <v>2463.5710626659998</v>
      </c>
      <c r="R303" s="109">
        <v>2461.319635842</v>
      </c>
      <c r="S303" s="109">
        <v>2457.6445126439999</v>
      </c>
      <c r="T303" s="109">
        <v>2450.8902321719997</v>
      </c>
      <c r="U303" s="109">
        <v>2447.9214389580002</v>
      </c>
      <c r="V303" s="109">
        <v>2479.2648319979999</v>
      </c>
      <c r="W303" s="109">
        <v>2544.3134089619998</v>
      </c>
      <c r="X303" s="109">
        <v>2443.3413304679998</v>
      </c>
      <c r="Y303" s="109">
        <v>2291.2706921939998</v>
      </c>
    </row>
    <row r="304" spans="1:25" s="71" customFormat="1" ht="15.75" hidden="1" outlineLevel="1" x14ac:dyDescent="0.25">
      <c r="A304" s="123">
        <v>6</v>
      </c>
      <c r="B304" s="109">
        <v>2097.2175654960001</v>
      </c>
      <c r="C304" s="109">
        <v>1931.9694584580002</v>
      </c>
      <c r="D304" s="109">
        <v>1808.4058568820001</v>
      </c>
      <c r="E304" s="109">
        <v>1787.4808311060001</v>
      </c>
      <c r="F304" s="109">
        <v>1790.7586436879999</v>
      </c>
      <c r="G304" s="109">
        <v>1854.913271766</v>
      </c>
      <c r="H304" s="109">
        <v>1810.094427</v>
      </c>
      <c r="I304" s="109">
        <v>1887.8348708640001</v>
      </c>
      <c r="J304" s="109">
        <v>1988.6965852979999</v>
      </c>
      <c r="K304" s="109">
        <v>2438.5736030759999</v>
      </c>
      <c r="L304" s="109">
        <v>2456.5519084500002</v>
      </c>
      <c r="M304" s="109">
        <v>2469.9280325219997</v>
      </c>
      <c r="N304" s="109">
        <v>2482.6088630159998</v>
      </c>
      <c r="O304" s="109">
        <v>2496.923081598</v>
      </c>
      <c r="P304" s="109">
        <v>2493.4245408960001</v>
      </c>
      <c r="Q304" s="109">
        <v>2493.9873976019999</v>
      </c>
      <c r="R304" s="109">
        <v>2490.842021892</v>
      </c>
      <c r="S304" s="109">
        <v>2485.9528940340001</v>
      </c>
      <c r="T304" s="109">
        <v>2437.0836882659996</v>
      </c>
      <c r="U304" s="109">
        <v>2377.2884405579998</v>
      </c>
      <c r="V304" s="109">
        <v>2462.820587058</v>
      </c>
      <c r="W304" s="109">
        <v>2530.4737558380002</v>
      </c>
      <c r="X304" s="109">
        <v>2370.4348324319999</v>
      </c>
      <c r="Y304" s="109">
        <v>2029.917561708</v>
      </c>
    </row>
    <row r="305" spans="1:25" s="71" customFormat="1" ht="15.75" hidden="1" outlineLevel="1" x14ac:dyDescent="0.25">
      <c r="A305" s="123">
        <v>7</v>
      </c>
      <c r="B305" s="109">
        <v>2009.5774654500001</v>
      </c>
      <c r="C305" s="109">
        <v>1797.5349969719998</v>
      </c>
      <c r="D305" s="109">
        <v>1715.3579178959999</v>
      </c>
      <c r="E305" s="109">
        <v>1692.490484664</v>
      </c>
      <c r="F305" s="109">
        <v>1688.0759222639999</v>
      </c>
      <c r="G305" s="109">
        <v>1702.125267102</v>
      </c>
      <c r="H305" s="109">
        <v>1687.833121332</v>
      </c>
      <c r="I305" s="109">
        <v>1685.7030949740001</v>
      </c>
      <c r="J305" s="109">
        <v>1785.8143338</v>
      </c>
      <c r="K305" s="109">
        <v>1907.943202596</v>
      </c>
      <c r="L305" s="109">
        <v>2183.720915724</v>
      </c>
      <c r="M305" s="109">
        <v>2212.8680639700001</v>
      </c>
      <c r="N305" s="109">
        <v>2244.8736413699999</v>
      </c>
      <c r="O305" s="109">
        <v>2270.5995037560001</v>
      </c>
      <c r="P305" s="109">
        <v>2270.1139018919998</v>
      </c>
      <c r="Q305" s="109">
        <v>2270.9968143719998</v>
      </c>
      <c r="R305" s="109">
        <v>2268.9771520740001</v>
      </c>
      <c r="S305" s="109">
        <v>2354.7631359120001</v>
      </c>
      <c r="T305" s="109">
        <v>2361.0318145199999</v>
      </c>
      <c r="U305" s="109">
        <v>2404.0296522959998</v>
      </c>
      <c r="V305" s="109">
        <v>2460.4919053919998</v>
      </c>
      <c r="W305" s="109">
        <v>2469.0120108239998</v>
      </c>
      <c r="X305" s="109">
        <v>2361.8043629399999</v>
      </c>
      <c r="Y305" s="109">
        <v>2096.5222719180001</v>
      </c>
    </row>
    <row r="306" spans="1:25" s="71" customFormat="1" ht="15.75" hidden="1" outlineLevel="1" x14ac:dyDescent="0.25">
      <c r="A306" s="123">
        <v>8</v>
      </c>
      <c r="B306" s="109">
        <v>1815.7781760900002</v>
      </c>
      <c r="C306" s="109">
        <v>1701.1650997799998</v>
      </c>
      <c r="D306" s="109">
        <v>1651.7661465239999</v>
      </c>
      <c r="E306" s="109">
        <v>1604.4641104079999</v>
      </c>
      <c r="F306" s="109">
        <v>883.94130829200003</v>
      </c>
      <c r="G306" s="109">
        <v>1448.4314023799998</v>
      </c>
      <c r="H306" s="109">
        <v>1434.227547858</v>
      </c>
      <c r="I306" s="109">
        <v>2051.6261723099997</v>
      </c>
      <c r="J306" s="109">
        <v>2286.8450933879999</v>
      </c>
      <c r="K306" s="109">
        <v>2388.8325212340001</v>
      </c>
      <c r="L306" s="109">
        <v>2411.2253890080001</v>
      </c>
      <c r="M306" s="109">
        <v>2419.1053828919999</v>
      </c>
      <c r="N306" s="109">
        <v>2422.2728314139999</v>
      </c>
      <c r="O306" s="109">
        <v>2424.5463310499999</v>
      </c>
      <c r="P306" s="109">
        <v>2431.5103032359998</v>
      </c>
      <c r="Q306" s="109">
        <v>2430.528063102</v>
      </c>
      <c r="R306" s="109">
        <v>2426.8087942799998</v>
      </c>
      <c r="S306" s="109">
        <v>2418.4542349379999</v>
      </c>
      <c r="T306" s="109">
        <v>2367.0245829780001</v>
      </c>
      <c r="U306" s="109">
        <v>2398.7983958519999</v>
      </c>
      <c r="V306" s="109">
        <v>2428.7843109539999</v>
      </c>
      <c r="W306" s="109">
        <v>2436.1455937559999</v>
      </c>
      <c r="X306" s="109">
        <v>2339.8750242179999</v>
      </c>
      <c r="Y306" s="109">
        <v>2031.363330894</v>
      </c>
    </row>
    <row r="307" spans="1:25" s="71" customFormat="1" ht="15.75" hidden="1" outlineLevel="1" x14ac:dyDescent="0.25">
      <c r="A307" s="123">
        <v>9</v>
      </c>
      <c r="B307" s="109">
        <v>1791.1890635219997</v>
      </c>
      <c r="C307" s="109">
        <v>1703.416526604</v>
      </c>
      <c r="D307" s="109">
        <v>1673.342320254</v>
      </c>
      <c r="E307" s="109">
        <v>1671.124002648</v>
      </c>
      <c r="F307" s="109">
        <v>1681.68584319</v>
      </c>
      <c r="G307" s="109">
        <v>1748.8865193239999</v>
      </c>
      <c r="H307" s="109">
        <v>1794.875223126</v>
      </c>
      <c r="I307" s="109">
        <v>2212.3493528879999</v>
      </c>
      <c r="J307" s="109">
        <v>2291.6569664039998</v>
      </c>
      <c r="K307" s="109">
        <v>2423.817928254</v>
      </c>
      <c r="L307" s="109">
        <v>2439.655170864</v>
      </c>
      <c r="M307" s="109">
        <v>2446.5087789899999</v>
      </c>
      <c r="N307" s="109">
        <v>2453.4617147700001</v>
      </c>
      <c r="O307" s="109">
        <v>2460.5360510159999</v>
      </c>
      <c r="P307" s="109">
        <v>2465.3920696559999</v>
      </c>
      <c r="Q307" s="109">
        <v>2400.7959853379998</v>
      </c>
      <c r="R307" s="109">
        <v>2397.4298815080001</v>
      </c>
      <c r="S307" s="109">
        <v>2390.1127443300002</v>
      </c>
      <c r="T307" s="109">
        <v>2439.6110252400003</v>
      </c>
      <c r="U307" s="109">
        <v>2389.3181230979999</v>
      </c>
      <c r="V307" s="109">
        <v>2444.0035148280003</v>
      </c>
      <c r="W307" s="109">
        <v>2515.386988836</v>
      </c>
      <c r="X307" s="109">
        <v>2392.606972086</v>
      </c>
      <c r="Y307" s="109">
        <v>2286.9775302600001</v>
      </c>
    </row>
    <row r="308" spans="1:25" s="71" customFormat="1" ht="15.75" hidden="1" outlineLevel="1" x14ac:dyDescent="0.25">
      <c r="A308" s="123">
        <v>10</v>
      </c>
      <c r="B308" s="109">
        <v>1795.7691720120001</v>
      </c>
      <c r="C308" s="109">
        <v>1687.777939302</v>
      </c>
      <c r="D308" s="109">
        <v>1673.706521652</v>
      </c>
      <c r="E308" s="109">
        <v>1668.6297748920001</v>
      </c>
      <c r="F308" s="109">
        <v>1676.1124581600002</v>
      </c>
      <c r="G308" s="109">
        <v>1740.9623798160001</v>
      </c>
      <c r="H308" s="109">
        <v>1678.9598509079999</v>
      </c>
      <c r="I308" s="109">
        <v>2077.6831268760002</v>
      </c>
      <c r="J308" s="109">
        <v>2244.1673113859997</v>
      </c>
      <c r="K308" s="109">
        <v>2379.7385226900001</v>
      </c>
      <c r="L308" s="109">
        <v>2403.1577762219999</v>
      </c>
      <c r="M308" s="109">
        <v>2409.2277995219997</v>
      </c>
      <c r="N308" s="109">
        <v>2405.78444085</v>
      </c>
      <c r="O308" s="109">
        <v>2407.8372123659997</v>
      </c>
      <c r="P308" s="109">
        <v>2404.9236011820003</v>
      </c>
      <c r="Q308" s="109">
        <v>2386.9232229959998</v>
      </c>
      <c r="R308" s="109">
        <v>2386.437621132</v>
      </c>
      <c r="S308" s="109">
        <v>2383.9433933760001</v>
      </c>
      <c r="T308" s="109">
        <v>2334.3016391880001</v>
      </c>
      <c r="U308" s="109">
        <v>2329.3462928939998</v>
      </c>
      <c r="V308" s="109">
        <v>2399.1846700619999</v>
      </c>
      <c r="W308" s="109">
        <v>2424.5021854259999</v>
      </c>
      <c r="X308" s="109">
        <v>2307.8804832240003</v>
      </c>
      <c r="Y308" s="109">
        <v>2003.9157891719997</v>
      </c>
    </row>
    <row r="309" spans="1:25" s="71" customFormat="1" ht="15.75" hidden="1" outlineLevel="1" x14ac:dyDescent="0.25">
      <c r="A309" s="123">
        <v>11</v>
      </c>
      <c r="B309" s="109">
        <v>1745.1672505019999</v>
      </c>
      <c r="C309" s="109">
        <v>1676.079348942</v>
      </c>
      <c r="D309" s="109">
        <v>1649.1284454899999</v>
      </c>
      <c r="E309" s="109">
        <v>1621.3056659640001</v>
      </c>
      <c r="F309" s="109">
        <v>1672.260752466</v>
      </c>
      <c r="G309" s="109">
        <v>1682.0721174</v>
      </c>
      <c r="H309" s="109">
        <v>1799.576732082</v>
      </c>
      <c r="I309" s="109">
        <v>2112.734752332</v>
      </c>
      <c r="J309" s="109">
        <v>2307.3286629240001</v>
      </c>
      <c r="K309" s="109">
        <v>2397.5954275979998</v>
      </c>
      <c r="L309" s="109">
        <v>2420.429751612</v>
      </c>
      <c r="M309" s="109">
        <v>2420.8601714460001</v>
      </c>
      <c r="N309" s="109">
        <v>2409.0512170259999</v>
      </c>
      <c r="O309" s="109">
        <v>2422.857760932</v>
      </c>
      <c r="P309" s="109">
        <v>2422.4494139099997</v>
      </c>
      <c r="Q309" s="109">
        <v>2414.5032015900001</v>
      </c>
      <c r="R309" s="109">
        <v>2406.866008638</v>
      </c>
      <c r="S309" s="109">
        <v>2390.024453082</v>
      </c>
      <c r="T309" s="109">
        <v>2356.7386525860002</v>
      </c>
      <c r="U309" s="109">
        <v>2343.0645455519998</v>
      </c>
      <c r="V309" s="109">
        <v>2416.4345726400002</v>
      </c>
      <c r="W309" s="109">
        <v>2428.3870003379998</v>
      </c>
      <c r="X309" s="109">
        <v>2364.1109717939999</v>
      </c>
      <c r="Y309" s="109">
        <v>2029.1560496940001</v>
      </c>
    </row>
    <row r="310" spans="1:25" s="71" customFormat="1" ht="15.75" hidden="1" outlineLevel="1" x14ac:dyDescent="0.25">
      <c r="A310" s="123">
        <v>12</v>
      </c>
      <c r="B310" s="109">
        <v>1749.28382994</v>
      </c>
      <c r="C310" s="109">
        <v>1675.902766446</v>
      </c>
      <c r="D310" s="109">
        <v>1659.7896136859999</v>
      </c>
      <c r="E310" s="109">
        <v>1651.77718293</v>
      </c>
      <c r="F310" s="109">
        <v>1673.3092110359999</v>
      </c>
      <c r="G310" s="109">
        <v>1711.517248608</v>
      </c>
      <c r="H310" s="109">
        <v>1764.326451318</v>
      </c>
      <c r="I310" s="109">
        <v>2108.651282112</v>
      </c>
      <c r="J310" s="109">
        <v>2287.9156247700002</v>
      </c>
      <c r="K310" s="109">
        <v>2396.95531605</v>
      </c>
      <c r="L310" s="109">
        <v>2405.7182224140001</v>
      </c>
      <c r="M310" s="109">
        <v>2406.1927878719998</v>
      </c>
      <c r="N310" s="109">
        <v>2406.3362611500002</v>
      </c>
      <c r="O310" s="109">
        <v>2411.9758646159999</v>
      </c>
      <c r="P310" s="109">
        <v>2407.7709939299998</v>
      </c>
      <c r="Q310" s="109">
        <v>2402.0541356220001</v>
      </c>
      <c r="R310" s="109">
        <v>2398.3900488300001</v>
      </c>
      <c r="S310" s="109">
        <v>2394.5935251659998</v>
      </c>
      <c r="T310" s="109">
        <v>2344.3668414599997</v>
      </c>
      <c r="U310" s="109">
        <v>2383.9765025940001</v>
      </c>
      <c r="V310" s="109">
        <v>2412.527684916</v>
      </c>
      <c r="W310" s="109">
        <v>2413.56510708</v>
      </c>
      <c r="X310" s="109">
        <v>2335.835699622</v>
      </c>
      <c r="Y310" s="109">
        <v>1911.066505494</v>
      </c>
    </row>
    <row r="311" spans="1:25" s="71" customFormat="1" ht="15.75" hidden="1" outlineLevel="1" x14ac:dyDescent="0.25">
      <c r="A311" s="123">
        <v>13</v>
      </c>
      <c r="B311" s="109">
        <v>1763.929140702</v>
      </c>
      <c r="C311" s="109">
        <v>1687.4358107160001</v>
      </c>
      <c r="D311" s="109">
        <v>1686.1997332440001</v>
      </c>
      <c r="E311" s="109">
        <v>1682.0721174</v>
      </c>
      <c r="F311" s="109">
        <v>1683.0985031579999</v>
      </c>
      <c r="G311" s="109">
        <v>1684.8532917119999</v>
      </c>
      <c r="H311" s="109">
        <v>1684.2793985999999</v>
      </c>
      <c r="I311" s="109">
        <v>1739.031008766</v>
      </c>
      <c r="J311" s="109">
        <v>2086.6557249540001</v>
      </c>
      <c r="K311" s="109">
        <v>2292.2198231100001</v>
      </c>
      <c r="L311" s="109">
        <v>2368.7683351260002</v>
      </c>
      <c r="M311" s="109">
        <v>2377.994770542</v>
      </c>
      <c r="N311" s="109">
        <v>2385.8526916139999</v>
      </c>
      <c r="O311" s="109">
        <v>2385.4884902159997</v>
      </c>
      <c r="P311" s="109">
        <v>2374.6397031179999</v>
      </c>
      <c r="Q311" s="109">
        <v>2367.6426217140001</v>
      </c>
      <c r="R311" s="109">
        <v>2368.635898254</v>
      </c>
      <c r="S311" s="109">
        <v>2369.4636287039998</v>
      </c>
      <c r="T311" s="109">
        <v>2370.0927038459999</v>
      </c>
      <c r="U311" s="109">
        <v>2369.9933761920001</v>
      </c>
      <c r="V311" s="109">
        <v>2399.0191239719998</v>
      </c>
      <c r="W311" s="109">
        <v>2397.9706654020001</v>
      </c>
      <c r="X311" s="109">
        <v>2356.4296332180002</v>
      </c>
      <c r="Y311" s="109">
        <v>1919.5976473320002</v>
      </c>
    </row>
    <row r="312" spans="1:25" s="71" customFormat="1" ht="15.75" hidden="1" outlineLevel="1" x14ac:dyDescent="0.25">
      <c r="A312" s="123">
        <v>14</v>
      </c>
      <c r="B312" s="109">
        <v>2106.455037318</v>
      </c>
      <c r="C312" s="109">
        <v>2053.4582157059999</v>
      </c>
      <c r="D312" s="109">
        <v>2048.4807965999998</v>
      </c>
      <c r="E312" s="109">
        <v>1678.794304818</v>
      </c>
      <c r="F312" s="109">
        <v>1714.0776948</v>
      </c>
      <c r="G312" s="109">
        <v>1656.2248545480002</v>
      </c>
      <c r="H312" s="109">
        <v>1655.728216278</v>
      </c>
      <c r="I312" s="109">
        <v>1668.38697396</v>
      </c>
      <c r="J312" s="109">
        <v>1735.521431658</v>
      </c>
      <c r="K312" s="109">
        <v>2185.6191775560001</v>
      </c>
      <c r="L312" s="109">
        <v>2209.4578145159999</v>
      </c>
      <c r="M312" s="109">
        <v>2255.2478630099999</v>
      </c>
      <c r="N312" s="109">
        <v>2296.0053103680002</v>
      </c>
      <c r="O312" s="109">
        <v>2292.5729881020002</v>
      </c>
      <c r="P312" s="109">
        <v>2302.1636249160001</v>
      </c>
      <c r="Q312" s="109">
        <v>2299.7797612200002</v>
      </c>
      <c r="R312" s="109">
        <v>2317.0075909859997</v>
      </c>
      <c r="S312" s="109">
        <v>2366.9252553239999</v>
      </c>
      <c r="T312" s="109">
        <v>2377.1670400920002</v>
      </c>
      <c r="U312" s="109">
        <v>2393.8871951820001</v>
      </c>
      <c r="V312" s="109">
        <v>2435.03091675</v>
      </c>
      <c r="W312" s="109">
        <v>2801.5720328219995</v>
      </c>
      <c r="X312" s="109">
        <v>2441.663796756</v>
      </c>
      <c r="Y312" s="109">
        <v>2188.31206062</v>
      </c>
    </row>
    <row r="313" spans="1:25" s="71" customFormat="1" ht="15.75" hidden="1" outlineLevel="1" x14ac:dyDescent="0.25">
      <c r="A313" s="123">
        <v>15</v>
      </c>
      <c r="B313" s="109">
        <v>2057.8838145119998</v>
      </c>
      <c r="C313" s="109">
        <v>1747.6504418519999</v>
      </c>
      <c r="D313" s="109">
        <v>1679.8096541700002</v>
      </c>
      <c r="E313" s="109">
        <v>1679.953127448</v>
      </c>
      <c r="F313" s="109">
        <v>1705.13820594</v>
      </c>
      <c r="G313" s="109">
        <v>1759.227631746</v>
      </c>
      <c r="H313" s="109">
        <v>2031.186748398</v>
      </c>
      <c r="I313" s="109">
        <v>2195.827853106</v>
      </c>
      <c r="J313" s="109">
        <v>2325.2297134559999</v>
      </c>
      <c r="K313" s="109">
        <v>2398.6328497619998</v>
      </c>
      <c r="L313" s="109">
        <v>2408.3228142299999</v>
      </c>
      <c r="M313" s="109">
        <v>2407.8372123659997</v>
      </c>
      <c r="N313" s="109">
        <v>2404.2283076039998</v>
      </c>
      <c r="O313" s="109">
        <v>2406.0272417820001</v>
      </c>
      <c r="P313" s="109">
        <v>2399.813745204</v>
      </c>
      <c r="Q313" s="109">
        <v>2395.3440007740001</v>
      </c>
      <c r="R313" s="109">
        <v>2392.452462402</v>
      </c>
      <c r="S313" s="109">
        <v>2387.9496087540001</v>
      </c>
      <c r="T313" s="109">
        <v>2384.2524127440001</v>
      </c>
      <c r="U313" s="109">
        <v>2395.222600308</v>
      </c>
      <c r="V313" s="109">
        <v>2412.7373766299997</v>
      </c>
      <c r="W313" s="109">
        <v>2411.6668452479998</v>
      </c>
      <c r="X313" s="109">
        <v>2343.583256634</v>
      </c>
      <c r="Y313" s="109">
        <v>2018.0203160400001</v>
      </c>
    </row>
    <row r="314" spans="1:25" s="71" customFormat="1" ht="15.75" hidden="1" outlineLevel="1" x14ac:dyDescent="0.25">
      <c r="A314" s="123">
        <v>16</v>
      </c>
      <c r="B314" s="109">
        <v>1844.5169773140001</v>
      </c>
      <c r="C314" s="109">
        <v>1803.6491658960001</v>
      </c>
      <c r="D314" s="109">
        <v>1694.0797271279998</v>
      </c>
      <c r="E314" s="109">
        <v>1688.020740234</v>
      </c>
      <c r="F314" s="109">
        <v>1703.9683469040001</v>
      </c>
      <c r="G314" s="109">
        <v>1751.7559848840001</v>
      </c>
      <c r="H314" s="109">
        <v>1959.0748715939999</v>
      </c>
      <c r="I314" s="109">
        <v>2213.9165225400002</v>
      </c>
      <c r="J314" s="109">
        <v>2376.9463119719999</v>
      </c>
      <c r="K314" s="109">
        <v>2408.1683045459999</v>
      </c>
      <c r="L314" s="109">
        <v>2435.571700644</v>
      </c>
      <c r="M314" s="109">
        <v>2433.6955116239997</v>
      </c>
      <c r="N314" s="109">
        <v>2390.134817142</v>
      </c>
      <c r="O314" s="109">
        <v>2392.9932462960001</v>
      </c>
      <c r="P314" s="109">
        <v>2401.8665167200002</v>
      </c>
      <c r="Q314" s="109">
        <v>2380.9746001620001</v>
      </c>
      <c r="R314" s="109">
        <v>2374.7169579599999</v>
      </c>
      <c r="S314" s="109">
        <v>2368.8455899680002</v>
      </c>
      <c r="T314" s="109">
        <v>2359.9171375139999</v>
      </c>
      <c r="U314" s="109">
        <v>2380.157906118</v>
      </c>
      <c r="V314" s="109">
        <v>2417.9686330740001</v>
      </c>
      <c r="W314" s="109">
        <v>2438.695003542</v>
      </c>
      <c r="X314" s="109">
        <v>2363.9785349220001</v>
      </c>
      <c r="Y314" s="109">
        <v>2262.498781752</v>
      </c>
    </row>
    <row r="315" spans="1:25" s="71" customFormat="1" ht="15.75" hidden="1" outlineLevel="1" x14ac:dyDescent="0.25">
      <c r="A315" s="123">
        <v>17</v>
      </c>
      <c r="B315" s="109">
        <v>1998.7286783520001</v>
      </c>
      <c r="C315" s="109">
        <v>1692.689139972</v>
      </c>
      <c r="D315" s="109">
        <v>1657.0084393739999</v>
      </c>
      <c r="E315" s="109">
        <v>1635.93994032</v>
      </c>
      <c r="F315" s="109">
        <v>1678.7501591939999</v>
      </c>
      <c r="G315" s="109">
        <v>1730.952359574</v>
      </c>
      <c r="H315" s="109">
        <v>1777.9674491339999</v>
      </c>
      <c r="I315" s="109">
        <v>2183.2904958899999</v>
      </c>
      <c r="J315" s="109">
        <v>2234.2235095799997</v>
      </c>
      <c r="K315" s="109">
        <v>2316.7427172419998</v>
      </c>
      <c r="L315" s="109">
        <v>2353.1187114180002</v>
      </c>
      <c r="M315" s="109">
        <v>2318.9058528179999</v>
      </c>
      <c r="N315" s="109">
        <v>2298.4222832820001</v>
      </c>
      <c r="O315" s="109">
        <v>2318.1774500219999</v>
      </c>
      <c r="P315" s="109">
        <v>2307.8915196299999</v>
      </c>
      <c r="Q315" s="109">
        <v>2293.0916991840004</v>
      </c>
      <c r="R315" s="109">
        <v>2279.649356676</v>
      </c>
      <c r="S315" s="109">
        <v>2264.3970435840001</v>
      </c>
      <c r="T315" s="109">
        <v>2242.4014864259998</v>
      </c>
      <c r="U315" s="109">
        <v>2282.419494582</v>
      </c>
      <c r="V315" s="109">
        <v>2339.6432596919999</v>
      </c>
      <c r="W315" s="109">
        <v>2388.5345382719997</v>
      </c>
      <c r="X315" s="109">
        <v>2282.72851395</v>
      </c>
      <c r="Y315" s="109">
        <v>2015.504015472</v>
      </c>
    </row>
    <row r="316" spans="1:25" s="71" customFormat="1" ht="15.75" hidden="1" outlineLevel="1" x14ac:dyDescent="0.25">
      <c r="A316" s="123">
        <v>18</v>
      </c>
      <c r="B316" s="109">
        <v>1845.7640911919998</v>
      </c>
      <c r="C316" s="109">
        <v>1703.7145095659998</v>
      </c>
      <c r="D316" s="109">
        <v>1694.918493984</v>
      </c>
      <c r="E316" s="109">
        <v>1693.4285791739999</v>
      </c>
      <c r="F316" s="109">
        <v>1701.3637550879998</v>
      </c>
      <c r="G316" s="109">
        <v>1785.119040222</v>
      </c>
      <c r="H316" s="109">
        <v>1966.9769382900001</v>
      </c>
      <c r="I316" s="109">
        <v>2202.9794441939998</v>
      </c>
      <c r="J316" s="109">
        <v>2286.1718726219997</v>
      </c>
      <c r="K316" s="109">
        <v>2377.266367746</v>
      </c>
      <c r="L316" s="109">
        <v>2383.9654661879999</v>
      </c>
      <c r="M316" s="109">
        <v>2381.3608743719997</v>
      </c>
      <c r="N316" s="109">
        <v>2379.5509037880001</v>
      </c>
      <c r="O316" s="109">
        <v>2384.2524127440001</v>
      </c>
      <c r="P316" s="109">
        <v>2383.5129735420001</v>
      </c>
      <c r="Q316" s="109">
        <v>2378.6679913080002</v>
      </c>
      <c r="R316" s="109">
        <v>2365.5346681679998</v>
      </c>
      <c r="S316" s="109">
        <v>2354.3547888900002</v>
      </c>
      <c r="T316" s="109">
        <v>2329.3352564879997</v>
      </c>
      <c r="U316" s="109">
        <v>2370.0264854099996</v>
      </c>
      <c r="V316" s="109">
        <v>2404.747018686</v>
      </c>
      <c r="W316" s="109">
        <v>2429.1705851639999</v>
      </c>
      <c r="X316" s="109">
        <v>2372.7083320679999</v>
      </c>
      <c r="Y316" s="109">
        <v>2189.08460904</v>
      </c>
    </row>
    <row r="317" spans="1:25" s="71" customFormat="1" ht="15.75" hidden="1" outlineLevel="1" x14ac:dyDescent="0.25">
      <c r="A317" s="123">
        <v>19</v>
      </c>
      <c r="B317" s="109">
        <v>2103.7621542540001</v>
      </c>
      <c r="C317" s="109">
        <v>1772.868629562</v>
      </c>
      <c r="D317" s="109">
        <v>1733.2148228040001</v>
      </c>
      <c r="E317" s="109">
        <v>1722.1784168039999</v>
      </c>
      <c r="F317" s="109">
        <v>1750.4978346</v>
      </c>
      <c r="G317" s="109">
        <v>1864.8129279479999</v>
      </c>
      <c r="H317" s="109">
        <v>2152.6755056460001</v>
      </c>
      <c r="I317" s="109">
        <v>2210.4179818379998</v>
      </c>
      <c r="J317" s="109">
        <v>2254.055931162</v>
      </c>
      <c r="K317" s="109">
        <v>2379.9482144039998</v>
      </c>
      <c r="L317" s="109">
        <v>2389.3733051280001</v>
      </c>
      <c r="M317" s="109">
        <v>2377.8733700759999</v>
      </c>
      <c r="N317" s="109">
        <v>2352.1475076900001</v>
      </c>
      <c r="O317" s="109">
        <v>2375.37914232</v>
      </c>
      <c r="P317" s="109">
        <v>2379.2639572319999</v>
      </c>
      <c r="Q317" s="109">
        <v>2373.8671546979999</v>
      </c>
      <c r="R317" s="109">
        <v>2347.0155789</v>
      </c>
      <c r="S317" s="109">
        <v>2291.8445853060002</v>
      </c>
      <c r="T317" s="109">
        <v>2289.6814497300002</v>
      </c>
      <c r="U317" s="109">
        <v>2354.4210073260001</v>
      </c>
      <c r="V317" s="109">
        <v>2442.469454394</v>
      </c>
      <c r="W317" s="109">
        <v>2401.8665167200002</v>
      </c>
      <c r="X317" s="109">
        <v>2377.1008216559999</v>
      </c>
      <c r="Y317" s="109">
        <v>2257.6979451419998</v>
      </c>
    </row>
    <row r="318" spans="1:25" s="71" customFormat="1" ht="15.75" hidden="1" outlineLevel="1" x14ac:dyDescent="0.25">
      <c r="A318" s="123">
        <v>20</v>
      </c>
      <c r="B318" s="109">
        <v>2142.0695194800001</v>
      </c>
      <c r="C318" s="109">
        <v>2117.6459530020002</v>
      </c>
      <c r="D318" s="109">
        <v>2005.449849606</v>
      </c>
      <c r="E318" s="109">
        <v>1985.9926658280001</v>
      </c>
      <c r="F318" s="109">
        <v>1982.3837610659998</v>
      </c>
      <c r="G318" s="109">
        <v>1987.3611801719999</v>
      </c>
      <c r="H318" s="109">
        <v>2036.660805774</v>
      </c>
      <c r="I318" s="109">
        <v>2071.3151206140001</v>
      </c>
      <c r="J318" s="109">
        <v>2097.0961650300001</v>
      </c>
      <c r="K318" s="109">
        <v>2351.2425223979999</v>
      </c>
      <c r="L318" s="109">
        <v>2339.532895632</v>
      </c>
      <c r="M318" s="109">
        <v>2340.0295339019999</v>
      </c>
      <c r="N318" s="109">
        <v>2282.7505867619998</v>
      </c>
      <c r="O318" s="109">
        <v>2276.6474542440001</v>
      </c>
      <c r="P318" s="109">
        <v>2258.7022580880002</v>
      </c>
      <c r="Q318" s="109">
        <v>2246.6394663299998</v>
      </c>
      <c r="R318" s="109">
        <v>2245.0833330840001</v>
      </c>
      <c r="S318" s="109">
        <v>2242.6442873579999</v>
      </c>
      <c r="T318" s="109">
        <v>2198.3993357039999</v>
      </c>
      <c r="U318" s="109">
        <v>2285.7855984120001</v>
      </c>
      <c r="V318" s="109">
        <v>2412.2517747659999</v>
      </c>
      <c r="W318" s="109">
        <v>2394.5052339180002</v>
      </c>
      <c r="X318" s="109">
        <v>2274.329808984</v>
      </c>
      <c r="Y318" s="109">
        <v>2227.5244111379998</v>
      </c>
    </row>
    <row r="319" spans="1:25" s="71" customFormat="1" ht="15.75" hidden="1" outlineLevel="1" x14ac:dyDescent="0.25">
      <c r="A319" s="123">
        <v>21</v>
      </c>
      <c r="B319" s="109">
        <v>2078.94127716</v>
      </c>
      <c r="C319" s="109">
        <v>1762.3950802679999</v>
      </c>
      <c r="D319" s="109">
        <v>1727.895275112</v>
      </c>
      <c r="E319" s="109">
        <v>1719.2537692139999</v>
      </c>
      <c r="F319" s="109">
        <v>1720.2691185660001</v>
      </c>
      <c r="G319" s="109">
        <v>1721.47208682</v>
      </c>
      <c r="H319" s="109">
        <v>1730.786813484</v>
      </c>
      <c r="I319" s="109">
        <v>1744.4719569239999</v>
      </c>
      <c r="J319" s="109">
        <v>1799.49947724</v>
      </c>
      <c r="K319" s="109">
        <v>2238.682217604</v>
      </c>
      <c r="L319" s="109">
        <v>2259.4637701020001</v>
      </c>
      <c r="M319" s="109">
        <v>2253.4489288320001</v>
      </c>
      <c r="N319" s="109">
        <v>2260.302536958</v>
      </c>
      <c r="O319" s="109">
        <v>2257.5765446760001</v>
      </c>
      <c r="P319" s="109">
        <v>2252.4887615099997</v>
      </c>
      <c r="Q319" s="109">
        <v>2247.6658520880001</v>
      </c>
      <c r="R319" s="109">
        <v>2245.6130805719999</v>
      </c>
      <c r="S319" s="109">
        <v>2257.8524548260002</v>
      </c>
      <c r="T319" s="109">
        <v>2264.1211334340001</v>
      </c>
      <c r="U319" s="109">
        <v>2288.2356805439999</v>
      </c>
      <c r="V319" s="109">
        <v>2421.6437562719998</v>
      </c>
      <c r="W319" s="109">
        <v>2406.3362611500002</v>
      </c>
      <c r="X319" s="109">
        <v>2247.4340875620001</v>
      </c>
      <c r="Y319" s="109">
        <v>2136.904481472</v>
      </c>
    </row>
    <row r="320" spans="1:25" s="71" customFormat="1" ht="15.75" hidden="1" outlineLevel="1" x14ac:dyDescent="0.25">
      <c r="A320" s="123">
        <v>22</v>
      </c>
      <c r="B320" s="109">
        <v>1770.937258512</v>
      </c>
      <c r="C320" s="109">
        <v>1679.64410808</v>
      </c>
      <c r="D320" s="109">
        <v>1675.2405820859999</v>
      </c>
      <c r="E320" s="109">
        <v>1671.4661312339999</v>
      </c>
      <c r="F320" s="109">
        <v>1674.4901064780001</v>
      </c>
      <c r="G320" s="109">
        <v>1722.9509652239999</v>
      </c>
      <c r="H320" s="109">
        <v>1786.8517559639999</v>
      </c>
      <c r="I320" s="109">
        <v>1807.6443448679997</v>
      </c>
      <c r="J320" s="109">
        <v>2153.4480540659997</v>
      </c>
      <c r="K320" s="109">
        <v>2298.8085574919996</v>
      </c>
      <c r="L320" s="109">
        <v>2371.9026744299999</v>
      </c>
      <c r="M320" s="109">
        <v>2288.9199377159998</v>
      </c>
      <c r="N320" s="109">
        <v>2166.7138140779998</v>
      </c>
      <c r="O320" s="109">
        <v>2187.075983148</v>
      </c>
      <c r="P320" s="109">
        <v>2276.5481265900003</v>
      </c>
      <c r="Q320" s="109">
        <v>2147.5325404499999</v>
      </c>
      <c r="R320" s="109">
        <v>2143.44907023</v>
      </c>
      <c r="S320" s="109">
        <v>2144.6299656719998</v>
      </c>
      <c r="T320" s="109">
        <v>2163.9216033600001</v>
      </c>
      <c r="U320" s="109">
        <v>2278.9982087219996</v>
      </c>
      <c r="V320" s="109">
        <v>2409.8237654459999</v>
      </c>
      <c r="W320" s="109">
        <v>2403.4005771539996</v>
      </c>
      <c r="X320" s="109">
        <v>2261.7483061439998</v>
      </c>
      <c r="Y320" s="109">
        <v>2218.3641941579999</v>
      </c>
    </row>
    <row r="321" spans="1:25" s="71" customFormat="1" ht="15.75" hidden="1" outlineLevel="1" x14ac:dyDescent="0.25">
      <c r="A321" s="123">
        <v>23</v>
      </c>
      <c r="B321" s="109">
        <v>1784.1809457119998</v>
      </c>
      <c r="C321" s="109">
        <v>1671.333694362</v>
      </c>
      <c r="D321" s="109">
        <v>1662.6590792459999</v>
      </c>
      <c r="E321" s="109">
        <v>1649.7685570379999</v>
      </c>
      <c r="F321" s="109">
        <v>1661.798239578</v>
      </c>
      <c r="G321" s="109">
        <v>1681.663770378</v>
      </c>
      <c r="H321" s="109">
        <v>1800.8679915840003</v>
      </c>
      <c r="I321" s="109">
        <v>1983.80745744</v>
      </c>
      <c r="J321" s="109">
        <v>2145.5570237759998</v>
      </c>
      <c r="K321" s="109">
        <v>2291.1382553220001</v>
      </c>
      <c r="L321" s="109">
        <v>2305.1544909419999</v>
      </c>
      <c r="M321" s="109">
        <v>2300.5081640159997</v>
      </c>
      <c r="N321" s="109">
        <v>2277.3868934460002</v>
      </c>
      <c r="O321" s="109">
        <v>2280.6205604039997</v>
      </c>
      <c r="P321" s="109">
        <v>2285.5979795100002</v>
      </c>
      <c r="Q321" s="109">
        <v>2272.9944038580002</v>
      </c>
      <c r="R321" s="109">
        <v>2239.763785392</v>
      </c>
      <c r="S321" s="109">
        <v>2213.3426294280002</v>
      </c>
      <c r="T321" s="109">
        <v>2279.3182644960002</v>
      </c>
      <c r="U321" s="109">
        <v>2302.770627246</v>
      </c>
      <c r="V321" s="109">
        <v>2424.5684038620002</v>
      </c>
      <c r="W321" s="109">
        <v>2415.4302596940001</v>
      </c>
      <c r="X321" s="109">
        <v>2335.493571036</v>
      </c>
      <c r="Y321" s="109">
        <v>2204.303812914</v>
      </c>
    </row>
    <row r="322" spans="1:25" s="71" customFormat="1" ht="15.75" hidden="1" outlineLevel="1" x14ac:dyDescent="0.25">
      <c r="A322" s="123">
        <v>24</v>
      </c>
      <c r="B322" s="109">
        <v>1781.631535926</v>
      </c>
      <c r="C322" s="109">
        <v>1681.873462092</v>
      </c>
      <c r="D322" s="109">
        <v>1677.6465185940001</v>
      </c>
      <c r="E322" s="109">
        <v>1677.3926812560001</v>
      </c>
      <c r="F322" s="109">
        <v>1678.8825960660001</v>
      </c>
      <c r="G322" s="109">
        <v>1731.2172333179999</v>
      </c>
      <c r="H322" s="109">
        <v>1833.4805713139999</v>
      </c>
      <c r="I322" s="109">
        <v>1984.4254961759998</v>
      </c>
      <c r="J322" s="109">
        <v>2169.3404787059999</v>
      </c>
      <c r="K322" s="109">
        <v>2277.6517671900001</v>
      </c>
      <c r="L322" s="109">
        <v>2287.352768064</v>
      </c>
      <c r="M322" s="109">
        <v>2285.6641979460001</v>
      </c>
      <c r="N322" s="109">
        <v>2249.9945337539998</v>
      </c>
      <c r="O322" s="109">
        <v>2260.7550296039999</v>
      </c>
      <c r="P322" s="109">
        <v>2255.6562100319998</v>
      </c>
      <c r="Q322" s="109">
        <v>2251.4182301280002</v>
      </c>
      <c r="R322" s="109">
        <v>2232.0824468159999</v>
      </c>
      <c r="S322" s="109">
        <v>2191.1373805560002</v>
      </c>
      <c r="T322" s="109">
        <v>2239.145746656</v>
      </c>
      <c r="U322" s="109">
        <v>2294.791305708</v>
      </c>
      <c r="V322" s="109">
        <v>2393.3464112880001</v>
      </c>
      <c r="W322" s="109">
        <v>2417.6044316759999</v>
      </c>
      <c r="X322" s="109">
        <v>2290.3657069020001</v>
      </c>
      <c r="Y322" s="109">
        <v>2182.1537460720001</v>
      </c>
    </row>
    <row r="323" spans="1:25" s="71" customFormat="1" ht="15.75" hidden="1" outlineLevel="1" x14ac:dyDescent="0.25">
      <c r="A323" s="123">
        <v>25</v>
      </c>
      <c r="B323" s="109">
        <v>1840.6652716200001</v>
      </c>
      <c r="C323" s="109">
        <v>1764.3374877239999</v>
      </c>
      <c r="D323" s="109">
        <v>1690.2832034640001</v>
      </c>
      <c r="E323" s="109">
        <v>1683.3633769019998</v>
      </c>
      <c r="F323" s="109">
        <v>1703.1957984840001</v>
      </c>
      <c r="G323" s="109">
        <v>1777.084536654</v>
      </c>
      <c r="H323" s="109">
        <v>1815.104955324</v>
      </c>
      <c r="I323" s="109">
        <v>2001.9513089039997</v>
      </c>
      <c r="J323" s="109">
        <v>2220.5162933279998</v>
      </c>
      <c r="K323" s="109">
        <v>2281.3710360119999</v>
      </c>
      <c r="L323" s="109">
        <v>2289.824923008</v>
      </c>
      <c r="M323" s="109">
        <v>2276.139779568</v>
      </c>
      <c r="N323" s="109">
        <v>2253.945567102</v>
      </c>
      <c r="O323" s="109">
        <v>2259.5630977559999</v>
      </c>
      <c r="P323" s="109">
        <v>2267.586564918</v>
      </c>
      <c r="Q323" s="109">
        <v>2265.0702643499999</v>
      </c>
      <c r="R323" s="109">
        <v>2255.2699358219998</v>
      </c>
      <c r="S323" s="109">
        <v>2230.4380223219996</v>
      </c>
      <c r="T323" s="109">
        <v>2247.1029953819998</v>
      </c>
      <c r="U323" s="109">
        <v>2318.0781223680001</v>
      </c>
      <c r="V323" s="109">
        <v>2420.3635331760001</v>
      </c>
      <c r="W323" s="109">
        <v>2407.05362754</v>
      </c>
      <c r="X323" s="109">
        <v>2280.1791041639999</v>
      </c>
      <c r="Y323" s="109">
        <v>2155.8098449499998</v>
      </c>
    </row>
    <row r="324" spans="1:25" s="71" customFormat="1" ht="15.75" hidden="1" outlineLevel="1" x14ac:dyDescent="0.25">
      <c r="A324" s="123">
        <v>26</v>
      </c>
      <c r="B324" s="109">
        <v>1854.4607791200001</v>
      </c>
      <c r="C324" s="109">
        <v>1762.6820268239999</v>
      </c>
      <c r="D324" s="109">
        <v>1739.1744820439999</v>
      </c>
      <c r="E324" s="109">
        <v>1709.7072780240001</v>
      </c>
      <c r="F324" s="109">
        <v>1745.0127408180001</v>
      </c>
      <c r="G324" s="109">
        <v>1801.9054137479998</v>
      </c>
      <c r="H324" s="109">
        <v>1980.5406812640001</v>
      </c>
      <c r="I324" s="109">
        <v>2127.2365898159997</v>
      </c>
      <c r="J324" s="109">
        <v>2261.0088669420002</v>
      </c>
      <c r="K324" s="109">
        <v>2295.8508006840002</v>
      </c>
      <c r="L324" s="109">
        <v>2316.4999163100001</v>
      </c>
      <c r="M324" s="109">
        <v>2311.7542617300001</v>
      </c>
      <c r="N324" s="109">
        <v>2277.9387137459998</v>
      </c>
      <c r="O324" s="109">
        <v>2274.1752993</v>
      </c>
      <c r="P324" s="109">
        <v>2272.056309348</v>
      </c>
      <c r="Q324" s="109">
        <v>2264.07698781</v>
      </c>
      <c r="R324" s="109">
        <v>2257.8524548260002</v>
      </c>
      <c r="S324" s="109">
        <v>2256.7598506320001</v>
      </c>
      <c r="T324" s="109">
        <v>2261.0971581900003</v>
      </c>
      <c r="U324" s="109">
        <v>2288.4784814760001</v>
      </c>
      <c r="V324" s="109">
        <v>2399.27296131</v>
      </c>
      <c r="W324" s="109">
        <v>2400.001364106</v>
      </c>
      <c r="X324" s="109">
        <v>2285.1123776459999</v>
      </c>
      <c r="Y324" s="109">
        <v>2197.1522218260002</v>
      </c>
    </row>
    <row r="325" spans="1:25" s="71" customFormat="1" ht="15.75" hidden="1" outlineLevel="1" x14ac:dyDescent="0.25">
      <c r="A325" s="123">
        <v>27</v>
      </c>
      <c r="B325" s="109">
        <v>2154.088165614</v>
      </c>
      <c r="C325" s="109">
        <v>1842.1331136179999</v>
      </c>
      <c r="D325" s="109">
        <v>1792.7451967679999</v>
      </c>
      <c r="E325" s="109">
        <v>1761.2362576380001</v>
      </c>
      <c r="F325" s="109">
        <v>1765.1541817679999</v>
      </c>
      <c r="G325" s="109">
        <v>1776.2016241739998</v>
      </c>
      <c r="H325" s="109">
        <v>1786.97315643</v>
      </c>
      <c r="I325" s="109">
        <v>1887.4596330599998</v>
      </c>
      <c r="J325" s="109">
        <v>2062.596359874</v>
      </c>
      <c r="K325" s="109">
        <v>2195.4195060840002</v>
      </c>
      <c r="L325" s="109">
        <v>2224.5666543299999</v>
      </c>
      <c r="M325" s="109">
        <v>2226.5311345979999</v>
      </c>
      <c r="N325" s="109">
        <v>2214.093105036</v>
      </c>
      <c r="O325" s="109">
        <v>2206.500057708</v>
      </c>
      <c r="P325" s="109">
        <v>2183.9747530619998</v>
      </c>
      <c r="Q325" s="109">
        <v>2183.7871341599998</v>
      </c>
      <c r="R325" s="109">
        <v>2189.6695385580001</v>
      </c>
      <c r="S325" s="109">
        <v>2199.6464495820001</v>
      </c>
      <c r="T325" s="109">
        <v>2211.9961878960003</v>
      </c>
      <c r="U325" s="109">
        <v>2285.0130499919997</v>
      </c>
      <c r="V325" s="109">
        <v>2414.8674029879999</v>
      </c>
      <c r="W325" s="109">
        <v>2353.9574782740001</v>
      </c>
      <c r="X325" s="109">
        <v>2251.8045043379998</v>
      </c>
      <c r="Y325" s="109">
        <v>2123.6607942719997</v>
      </c>
    </row>
    <row r="326" spans="1:25" s="71" customFormat="1" ht="15.75" hidden="1" outlineLevel="1" x14ac:dyDescent="0.25">
      <c r="A326" s="123">
        <v>28</v>
      </c>
      <c r="B326" s="109">
        <v>1935.655618062</v>
      </c>
      <c r="C326" s="109">
        <v>1805.4370636680001</v>
      </c>
      <c r="D326" s="109">
        <v>1775.429075754</v>
      </c>
      <c r="E326" s="109">
        <v>1717.852145652</v>
      </c>
      <c r="F326" s="109">
        <v>1722.3881085180001</v>
      </c>
      <c r="G326" s="109">
        <v>1738.159132692</v>
      </c>
      <c r="H326" s="109">
        <v>1679.7765449519998</v>
      </c>
      <c r="I326" s="109">
        <v>1683.473740962</v>
      </c>
      <c r="J326" s="109">
        <v>1807.3353255</v>
      </c>
      <c r="K326" s="109">
        <v>2035.0384540919999</v>
      </c>
      <c r="L326" s="109">
        <v>2107.845624474</v>
      </c>
      <c r="M326" s="109">
        <v>2120.2063991939999</v>
      </c>
      <c r="N326" s="109">
        <v>2114.4453952619997</v>
      </c>
      <c r="O326" s="109">
        <v>2113.352791068</v>
      </c>
      <c r="P326" s="109">
        <v>2093.1120224639999</v>
      </c>
      <c r="Q326" s="109">
        <v>2088.4105135079999</v>
      </c>
      <c r="R326" s="109">
        <v>2185.7847236460002</v>
      </c>
      <c r="S326" s="109">
        <v>2195.518833738</v>
      </c>
      <c r="T326" s="109">
        <v>2218.8608324280003</v>
      </c>
      <c r="U326" s="109">
        <v>2282.187730056</v>
      </c>
      <c r="V326" s="109">
        <v>2409.2719451460002</v>
      </c>
      <c r="W326" s="109">
        <v>2311.7652981359997</v>
      </c>
      <c r="X326" s="109">
        <v>2245.3702796400003</v>
      </c>
      <c r="Y326" s="109">
        <v>2056.31664486</v>
      </c>
    </row>
    <row r="327" spans="1:25" s="71" customFormat="1" ht="16.5" hidden="1" customHeight="1" outlineLevel="1" x14ac:dyDescent="0.25">
      <c r="A327" s="123">
        <v>29</v>
      </c>
      <c r="B327" s="109">
        <v>1837.8620244960002</v>
      </c>
      <c r="C327" s="109">
        <v>1769.9329455659999</v>
      </c>
      <c r="D327" s="109">
        <v>1676.6973876779998</v>
      </c>
      <c r="E327" s="109">
        <v>1657.096730622</v>
      </c>
      <c r="F327" s="109">
        <v>1672.6801358939999</v>
      </c>
      <c r="G327" s="109">
        <v>1764.160905228</v>
      </c>
      <c r="H327" s="109">
        <v>1889.6779506659998</v>
      </c>
      <c r="I327" s="109">
        <v>2018.1196436939999</v>
      </c>
      <c r="J327" s="109">
        <v>2196.3024185640002</v>
      </c>
      <c r="K327" s="109">
        <v>2272.1556370019998</v>
      </c>
      <c r="L327" s="109">
        <v>2279.5058833980002</v>
      </c>
      <c r="M327" s="109">
        <v>2280.2011769760002</v>
      </c>
      <c r="N327" s="109">
        <v>2269.0433705099999</v>
      </c>
      <c r="O327" s="109">
        <v>2266.8029800919999</v>
      </c>
      <c r="P327" s="109">
        <v>2262.3884176920001</v>
      </c>
      <c r="Q327" s="109">
        <v>2255.4244455059998</v>
      </c>
      <c r="R327" s="109">
        <v>2238.7373996340002</v>
      </c>
      <c r="S327" s="109">
        <v>2231.5416629219999</v>
      </c>
      <c r="T327" s="109">
        <v>2244.4432215359998</v>
      </c>
      <c r="U327" s="109">
        <v>2277.1882381380001</v>
      </c>
      <c r="V327" s="109">
        <v>2295.3651988199999</v>
      </c>
      <c r="W327" s="109">
        <v>2279.2299732479996</v>
      </c>
      <c r="X327" s="109">
        <v>2262.4435997219998</v>
      </c>
      <c r="Y327" s="109">
        <v>1918.0635868979998</v>
      </c>
    </row>
    <row r="328" spans="1:25" s="71" customFormat="1" ht="16.5" customHeight="1" collapsed="1" x14ac:dyDescent="0.25">
      <c r="A328" s="123">
        <v>30</v>
      </c>
      <c r="B328" s="109">
        <v>1789.0811099760001</v>
      </c>
      <c r="C328" s="109">
        <v>1668.905685042</v>
      </c>
      <c r="D328" s="109">
        <v>1612.255813044</v>
      </c>
      <c r="E328" s="109">
        <v>1565.4835244159999</v>
      </c>
      <c r="F328" s="109">
        <v>1612.1675217960001</v>
      </c>
      <c r="G328" s="109">
        <v>1702.1363035079999</v>
      </c>
      <c r="H328" s="109">
        <v>1838.4690268260001</v>
      </c>
      <c r="I328" s="109">
        <v>2058.8329454280001</v>
      </c>
      <c r="J328" s="109">
        <v>2181.9440543579999</v>
      </c>
      <c r="K328" s="109">
        <v>2275.7976509820001</v>
      </c>
      <c r="L328" s="109">
        <v>2280.3556866600002</v>
      </c>
      <c r="M328" s="109">
        <v>2288.5778091299999</v>
      </c>
      <c r="N328" s="109">
        <v>2256.6936321960002</v>
      </c>
      <c r="O328" s="109">
        <v>2252.7646716599997</v>
      </c>
      <c r="P328" s="109">
        <v>2278.3249879559999</v>
      </c>
      <c r="Q328" s="109">
        <v>2270.4449940719996</v>
      </c>
      <c r="R328" s="109">
        <v>2258.7464037119998</v>
      </c>
      <c r="S328" s="109">
        <v>2255.13749895</v>
      </c>
      <c r="T328" s="109">
        <v>2253.7358753879998</v>
      </c>
      <c r="U328" s="109">
        <v>2385.6209270879999</v>
      </c>
      <c r="V328" s="109">
        <v>2380.2130881479998</v>
      </c>
      <c r="W328" s="109">
        <v>2369.3091190200003</v>
      </c>
      <c r="X328" s="109">
        <v>2269.1426981640002</v>
      </c>
      <c r="Y328" s="109">
        <v>2177.6840016420001</v>
      </c>
    </row>
    <row r="329" spans="1:25" s="71" customFormat="1" ht="16.5" hidden="1" customHeight="1" x14ac:dyDescent="0.25">
      <c r="A329" s="127">
        <v>31</v>
      </c>
      <c r="B329" s="109">
        <v>656.79</v>
      </c>
      <c r="C329" s="109">
        <v>656.79</v>
      </c>
      <c r="D329" s="109">
        <v>656.79</v>
      </c>
      <c r="E329" s="109">
        <v>656.79</v>
      </c>
      <c r="F329" s="109">
        <v>656.79</v>
      </c>
      <c r="G329" s="109">
        <v>656.79</v>
      </c>
      <c r="H329" s="109">
        <v>656.79</v>
      </c>
      <c r="I329" s="109">
        <v>656.79</v>
      </c>
      <c r="J329" s="109">
        <v>656.79</v>
      </c>
      <c r="K329" s="109">
        <v>656.79</v>
      </c>
      <c r="L329" s="109">
        <v>656.79</v>
      </c>
      <c r="M329" s="109">
        <v>656.79</v>
      </c>
      <c r="N329" s="109">
        <v>656.79</v>
      </c>
      <c r="O329" s="109">
        <v>656.79</v>
      </c>
      <c r="P329" s="109">
        <v>656.79</v>
      </c>
      <c r="Q329" s="109">
        <v>656.79</v>
      </c>
      <c r="R329" s="109">
        <v>656.79</v>
      </c>
      <c r="S329" s="109">
        <v>656.79</v>
      </c>
      <c r="T329" s="109">
        <v>656.79</v>
      </c>
      <c r="U329" s="109">
        <v>656.79</v>
      </c>
      <c r="V329" s="109">
        <v>656.79</v>
      </c>
      <c r="W329" s="109">
        <v>656.79</v>
      </c>
      <c r="X329" s="109">
        <v>656.79</v>
      </c>
      <c r="Y329" s="109">
        <v>656.79</v>
      </c>
    </row>
    <row r="330" spans="1:25" s="71" customFormat="1" ht="15.75" x14ac:dyDescent="0.25">
      <c r="A330" s="46"/>
    </row>
    <row r="331" spans="1:25" s="71" customFormat="1" ht="15.75" x14ac:dyDescent="0.25">
      <c r="A331" s="149" t="s">
        <v>32</v>
      </c>
      <c r="B331" s="149" t="s">
        <v>125</v>
      </c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</row>
    <row r="332" spans="1:25" s="83" customFormat="1" ht="12.75" x14ac:dyDescent="0.2">
      <c r="A332" s="149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2446.9946286899999</v>
      </c>
      <c r="C333" s="109">
        <v>2348.9140885679999</v>
      </c>
      <c r="D333" s="109">
        <v>2289.5271878819999</v>
      </c>
      <c r="E333" s="109">
        <v>2141.4517285799998</v>
      </c>
      <c r="F333" s="109">
        <v>2133.72624438</v>
      </c>
      <c r="G333" s="109">
        <v>2285.2119531359999</v>
      </c>
      <c r="H333" s="109">
        <v>2287.1985062160002</v>
      </c>
      <c r="I333" s="109">
        <v>2413.3777360140002</v>
      </c>
      <c r="J333" s="109">
        <v>2782.1150968799998</v>
      </c>
      <c r="K333" s="109">
        <v>2937.2207468039996</v>
      </c>
      <c r="L333" s="109">
        <v>3013.4271302340003</v>
      </c>
      <c r="M333" s="109">
        <v>3021.1305416219998</v>
      </c>
      <c r="N333" s="109">
        <v>3024.30902655</v>
      </c>
      <c r="O333" s="109">
        <v>3028.204877868</v>
      </c>
      <c r="P333" s="109">
        <v>3029.1319359720001</v>
      </c>
      <c r="Q333" s="109">
        <v>3028.0724409960003</v>
      </c>
      <c r="R333" s="109">
        <v>3027.3661110120001</v>
      </c>
      <c r="S333" s="109">
        <v>3010.1162084340003</v>
      </c>
      <c r="T333" s="109">
        <v>2955.6294720119995</v>
      </c>
      <c r="U333" s="109">
        <v>2914.4305684139999</v>
      </c>
      <c r="V333" s="109">
        <v>2954.1064479839997</v>
      </c>
      <c r="W333" s="109">
        <v>3028.436642394</v>
      </c>
      <c r="X333" s="109">
        <v>2922.7299457259996</v>
      </c>
      <c r="Y333" s="109">
        <v>2540.7709704719996</v>
      </c>
    </row>
    <row r="334" spans="1:25" s="71" customFormat="1" ht="15.75" hidden="1" outlineLevel="1" x14ac:dyDescent="0.25">
      <c r="A334" s="123">
        <v>2</v>
      </c>
      <c r="B334" s="109">
        <v>2355.9553155959998</v>
      </c>
      <c r="C334" s="109">
        <v>2287.8937997940002</v>
      </c>
      <c r="D334" s="109">
        <v>2166.8354623799996</v>
      </c>
      <c r="E334" s="109">
        <v>2130.8567788199998</v>
      </c>
      <c r="F334" s="109">
        <v>2209.259407044</v>
      </c>
      <c r="G334" s="109">
        <v>2287.5516712079998</v>
      </c>
      <c r="H334" s="109">
        <v>2289.7589524079999</v>
      </c>
      <c r="I334" s="109">
        <v>2485.2799211039996</v>
      </c>
      <c r="J334" s="109">
        <v>2800.0602930360001</v>
      </c>
      <c r="K334" s="109">
        <v>2994.1575653580003</v>
      </c>
      <c r="L334" s="109">
        <v>3018.029311536</v>
      </c>
      <c r="M334" s="109">
        <v>3025.4347399620001</v>
      </c>
      <c r="N334" s="109">
        <v>3033.3368066580001</v>
      </c>
      <c r="O334" s="109">
        <v>3041.1726549179998</v>
      </c>
      <c r="P334" s="109">
        <v>3042.7839701940002</v>
      </c>
      <c r="Q334" s="109">
        <v>3039.4840847999999</v>
      </c>
      <c r="R334" s="109">
        <v>3033.3147338460003</v>
      </c>
      <c r="S334" s="109">
        <v>3026.2514340059997</v>
      </c>
      <c r="T334" s="109">
        <v>2996.4089921819996</v>
      </c>
      <c r="U334" s="109">
        <v>2971.510860246</v>
      </c>
      <c r="V334" s="109">
        <v>3020.9318863139997</v>
      </c>
      <c r="W334" s="109">
        <v>3036.3828547140001</v>
      </c>
      <c r="X334" s="109">
        <v>2958.1788817979996</v>
      </c>
      <c r="Y334" s="109">
        <v>2565.3490466339999</v>
      </c>
    </row>
    <row r="335" spans="1:25" s="71" customFormat="1" ht="15.75" hidden="1" outlineLevel="1" x14ac:dyDescent="0.25">
      <c r="A335" s="123">
        <v>3</v>
      </c>
      <c r="B335" s="109">
        <v>2429.1929058119995</v>
      </c>
      <c r="C335" s="109">
        <v>2318.5750084740002</v>
      </c>
      <c r="D335" s="109">
        <v>2303.4661686599998</v>
      </c>
      <c r="E335" s="109">
        <v>2294.8798447919999</v>
      </c>
      <c r="F335" s="109">
        <v>2301.5899796399999</v>
      </c>
      <c r="G335" s="109">
        <v>2323.5855367979998</v>
      </c>
      <c r="H335" s="109">
        <v>2400.5865414599998</v>
      </c>
      <c r="I335" s="109">
        <v>2632.3841766780001</v>
      </c>
      <c r="J335" s="109">
        <v>2919.8604801659994</v>
      </c>
      <c r="K335" s="109">
        <v>3030.7101420299996</v>
      </c>
      <c r="L335" s="109">
        <v>3045.5209988819997</v>
      </c>
      <c r="M335" s="109">
        <v>3046.4370205799996</v>
      </c>
      <c r="N335" s="109">
        <v>3053.0478277739999</v>
      </c>
      <c r="O335" s="109">
        <v>3055.7848564619999</v>
      </c>
      <c r="P335" s="109">
        <v>3063.1351028580002</v>
      </c>
      <c r="Q335" s="109">
        <v>3052.9595365260002</v>
      </c>
      <c r="R335" s="109">
        <v>3050.3880539279999</v>
      </c>
      <c r="S335" s="109">
        <v>3049.9134884699997</v>
      </c>
      <c r="T335" s="109">
        <v>3047.165423376</v>
      </c>
      <c r="U335" s="109">
        <v>3044.2407757860001</v>
      </c>
      <c r="V335" s="109">
        <v>3053.9969586899997</v>
      </c>
      <c r="W335" s="109">
        <v>3067.2075366720001</v>
      </c>
      <c r="X335" s="109">
        <v>3034.4514836640001</v>
      </c>
      <c r="Y335" s="109">
        <v>2671.6075636019996</v>
      </c>
    </row>
    <row r="336" spans="1:25" s="71" customFormat="1" ht="15.75" hidden="1" outlineLevel="1" x14ac:dyDescent="0.25">
      <c r="A336" s="123">
        <v>4</v>
      </c>
      <c r="B336" s="109">
        <v>2412.5389691579999</v>
      </c>
      <c r="C336" s="109">
        <v>2327.30480562</v>
      </c>
      <c r="D336" s="109">
        <v>2300.6960307539998</v>
      </c>
      <c r="E336" s="109">
        <v>2297.4182181719998</v>
      </c>
      <c r="F336" s="109">
        <v>2302.9033119539999</v>
      </c>
      <c r="G336" s="109">
        <v>2356.705791204</v>
      </c>
      <c r="H336" s="109">
        <v>2381.294903772</v>
      </c>
      <c r="I336" s="109">
        <v>2726.789593602</v>
      </c>
      <c r="J336" s="109">
        <v>2931.007250226</v>
      </c>
      <c r="K336" s="109">
        <v>3032.4649305840003</v>
      </c>
      <c r="L336" s="109">
        <v>3043.7662103279999</v>
      </c>
      <c r="M336" s="109">
        <v>3047.4192607140003</v>
      </c>
      <c r="N336" s="109">
        <v>3048.1476635099998</v>
      </c>
      <c r="O336" s="109">
        <v>3050.7301825139998</v>
      </c>
      <c r="P336" s="109">
        <v>3050.6198184539999</v>
      </c>
      <c r="Q336" s="109">
        <v>3051.3702940619996</v>
      </c>
      <c r="R336" s="109">
        <v>3050.2556170560001</v>
      </c>
      <c r="S336" s="109">
        <v>3046.7901855720002</v>
      </c>
      <c r="T336" s="109">
        <v>3040.9739996099997</v>
      </c>
      <c r="U336" s="109">
        <v>2987.657122224</v>
      </c>
      <c r="V336" s="109">
        <v>3044.6822320259998</v>
      </c>
      <c r="W336" s="109">
        <v>3050.5646364240001</v>
      </c>
      <c r="X336" s="109">
        <v>2956.5675665219997</v>
      </c>
      <c r="Y336" s="109">
        <v>2591.141127456</v>
      </c>
    </row>
    <row r="337" spans="1:25" s="71" customFormat="1" ht="15.75" hidden="1" outlineLevel="1" x14ac:dyDescent="0.25">
      <c r="A337" s="123">
        <v>5</v>
      </c>
      <c r="B337" s="109">
        <v>2504.9909422199999</v>
      </c>
      <c r="C337" s="109">
        <v>2368.5920004659997</v>
      </c>
      <c r="D337" s="109">
        <v>2347.3138096980001</v>
      </c>
      <c r="E337" s="109">
        <v>2323.5082819559998</v>
      </c>
      <c r="F337" s="109">
        <v>2357.092065414</v>
      </c>
      <c r="G337" s="109">
        <v>2410.3647971760001</v>
      </c>
      <c r="H337" s="109">
        <v>2446.5531724499997</v>
      </c>
      <c r="I337" s="109">
        <v>2766.3882183300002</v>
      </c>
      <c r="J337" s="109">
        <v>2950.9941814919998</v>
      </c>
      <c r="K337" s="109">
        <v>3033.2374790039999</v>
      </c>
      <c r="L337" s="109">
        <v>3042.6515333219995</v>
      </c>
      <c r="M337" s="109">
        <v>3047.5075519619995</v>
      </c>
      <c r="N337" s="109">
        <v>3054.5377425839997</v>
      </c>
      <c r="O337" s="109">
        <v>3066.0156048239996</v>
      </c>
      <c r="P337" s="109">
        <v>3070.397058006</v>
      </c>
      <c r="Q337" s="109">
        <v>3071.6110626660002</v>
      </c>
      <c r="R337" s="109">
        <v>3069.359635842</v>
      </c>
      <c r="S337" s="109">
        <v>3065.6845126440003</v>
      </c>
      <c r="T337" s="109">
        <v>3058.9302321719997</v>
      </c>
      <c r="U337" s="109">
        <v>3055.9614389580001</v>
      </c>
      <c r="V337" s="109">
        <v>3087.3048319979998</v>
      </c>
      <c r="W337" s="109">
        <v>3152.3534089619998</v>
      </c>
      <c r="X337" s="109">
        <v>3051.3813304679998</v>
      </c>
      <c r="Y337" s="109">
        <v>2899.3106921939998</v>
      </c>
    </row>
    <row r="338" spans="1:25" s="71" customFormat="1" ht="15.75" hidden="1" outlineLevel="1" x14ac:dyDescent="0.25">
      <c r="A338" s="123">
        <v>6</v>
      </c>
      <c r="B338" s="109">
        <v>2705.2575654960001</v>
      </c>
      <c r="C338" s="109">
        <v>2540.0094584580002</v>
      </c>
      <c r="D338" s="109">
        <v>2416.445856882</v>
      </c>
      <c r="E338" s="109">
        <v>2395.5208311059996</v>
      </c>
      <c r="F338" s="109">
        <v>2398.7986436880001</v>
      </c>
      <c r="G338" s="109">
        <v>2462.9532717659995</v>
      </c>
      <c r="H338" s="109">
        <v>2418.134427</v>
      </c>
      <c r="I338" s="109">
        <v>2495.8748708640001</v>
      </c>
      <c r="J338" s="109">
        <v>2596.7365852980001</v>
      </c>
      <c r="K338" s="109">
        <v>3046.6136030759999</v>
      </c>
      <c r="L338" s="109">
        <v>3064.5919084500001</v>
      </c>
      <c r="M338" s="109">
        <v>3077.9680325219997</v>
      </c>
      <c r="N338" s="109">
        <v>3090.6488630159997</v>
      </c>
      <c r="O338" s="109">
        <v>3104.9630815979999</v>
      </c>
      <c r="P338" s="109">
        <v>3101.464540896</v>
      </c>
      <c r="Q338" s="109">
        <v>3102.0273976019998</v>
      </c>
      <c r="R338" s="109">
        <v>3098.882021892</v>
      </c>
      <c r="S338" s="109">
        <v>3093.9928940340001</v>
      </c>
      <c r="T338" s="109">
        <v>3045.1236882659996</v>
      </c>
      <c r="U338" s="109">
        <v>2985.3284405579998</v>
      </c>
      <c r="V338" s="109">
        <v>3070.860587058</v>
      </c>
      <c r="W338" s="109">
        <v>3138.5137558380002</v>
      </c>
      <c r="X338" s="109">
        <v>2978.4748324319999</v>
      </c>
      <c r="Y338" s="109">
        <v>2637.957561708</v>
      </c>
    </row>
    <row r="339" spans="1:25" s="71" customFormat="1" ht="15.75" hidden="1" outlineLevel="1" x14ac:dyDescent="0.25">
      <c r="A339" s="123">
        <v>7</v>
      </c>
      <c r="B339" s="109">
        <v>2617.6174654500001</v>
      </c>
      <c r="C339" s="109">
        <v>2405.574996972</v>
      </c>
      <c r="D339" s="109">
        <v>2323.3979178959999</v>
      </c>
      <c r="E339" s="109">
        <v>2300.5304846640001</v>
      </c>
      <c r="F339" s="109">
        <v>2296.1159222639999</v>
      </c>
      <c r="G339" s="109">
        <v>2310.1652671019997</v>
      </c>
      <c r="H339" s="109">
        <v>2295.8731213319998</v>
      </c>
      <c r="I339" s="109">
        <v>2293.7430949740001</v>
      </c>
      <c r="J339" s="109">
        <v>2393.8543337999999</v>
      </c>
      <c r="K339" s="109">
        <v>2515.983202596</v>
      </c>
      <c r="L339" s="109">
        <v>2791.7609157239999</v>
      </c>
      <c r="M339" s="109">
        <v>2820.9080639699996</v>
      </c>
      <c r="N339" s="109">
        <v>2852.9136413699998</v>
      </c>
      <c r="O339" s="109">
        <v>2878.6395037559996</v>
      </c>
      <c r="P339" s="109">
        <v>2878.1539018919998</v>
      </c>
      <c r="Q339" s="109">
        <v>2879.0368143719998</v>
      </c>
      <c r="R339" s="109">
        <v>2877.017152074</v>
      </c>
      <c r="S339" s="109">
        <v>2962.8031359119996</v>
      </c>
      <c r="T339" s="109">
        <v>2969.0718145199999</v>
      </c>
      <c r="U339" s="109">
        <v>3012.0696522959997</v>
      </c>
      <c r="V339" s="109">
        <v>3068.5319053919998</v>
      </c>
      <c r="W339" s="109">
        <v>3077.0520108239998</v>
      </c>
      <c r="X339" s="109">
        <v>2969.8443629399999</v>
      </c>
      <c r="Y339" s="109">
        <v>2704.5622719180001</v>
      </c>
    </row>
    <row r="340" spans="1:25" s="71" customFormat="1" ht="15.75" hidden="1" outlineLevel="1" x14ac:dyDescent="0.25">
      <c r="A340" s="123">
        <v>8</v>
      </c>
      <c r="B340" s="109">
        <v>2423.8181760899997</v>
      </c>
      <c r="C340" s="109">
        <v>2309.2050997799997</v>
      </c>
      <c r="D340" s="109">
        <v>2259.8061465239998</v>
      </c>
      <c r="E340" s="109">
        <v>2212.5041104080001</v>
      </c>
      <c r="F340" s="109">
        <v>1491.9813082919998</v>
      </c>
      <c r="G340" s="109">
        <v>2056.4714023799997</v>
      </c>
      <c r="H340" s="109">
        <v>2042.2675478579999</v>
      </c>
      <c r="I340" s="109">
        <v>2659.6661723099996</v>
      </c>
      <c r="J340" s="109">
        <v>2894.8850933880003</v>
      </c>
      <c r="K340" s="109">
        <v>2996.872521234</v>
      </c>
      <c r="L340" s="109">
        <v>3019.2653890080001</v>
      </c>
      <c r="M340" s="109">
        <v>3027.1453828919998</v>
      </c>
      <c r="N340" s="109">
        <v>3030.3128314139999</v>
      </c>
      <c r="O340" s="109">
        <v>3032.5863310499999</v>
      </c>
      <c r="P340" s="109">
        <v>3039.5503032360002</v>
      </c>
      <c r="Q340" s="109">
        <v>3038.5680631019995</v>
      </c>
      <c r="R340" s="109">
        <v>3034.8487942799998</v>
      </c>
      <c r="S340" s="109">
        <v>3026.4942349379999</v>
      </c>
      <c r="T340" s="109">
        <v>2975.0645829780001</v>
      </c>
      <c r="U340" s="109">
        <v>3006.8383958519998</v>
      </c>
      <c r="V340" s="109">
        <v>3036.8243109539999</v>
      </c>
      <c r="W340" s="109">
        <v>3044.1855937559999</v>
      </c>
      <c r="X340" s="109">
        <v>2947.9150242179994</v>
      </c>
      <c r="Y340" s="109">
        <v>2639.4033308939997</v>
      </c>
    </row>
    <row r="341" spans="1:25" s="71" customFormat="1" ht="15.75" hidden="1" outlineLevel="1" x14ac:dyDescent="0.25">
      <c r="A341" s="123">
        <v>9</v>
      </c>
      <c r="B341" s="109">
        <v>2399.2290635219997</v>
      </c>
      <c r="C341" s="109">
        <v>2311.4565266039999</v>
      </c>
      <c r="D341" s="109">
        <v>2281.3823202539998</v>
      </c>
      <c r="E341" s="109">
        <v>2279.164002648</v>
      </c>
      <c r="F341" s="109">
        <v>2289.72584319</v>
      </c>
      <c r="G341" s="109">
        <v>2356.9265193239999</v>
      </c>
      <c r="H341" s="109">
        <v>2402.915223126</v>
      </c>
      <c r="I341" s="109">
        <v>2820.3893528879998</v>
      </c>
      <c r="J341" s="109">
        <v>2899.6969664039998</v>
      </c>
      <c r="K341" s="109">
        <v>3031.8579282539995</v>
      </c>
      <c r="L341" s="109">
        <v>3047.6951708639999</v>
      </c>
      <c r="M341" s="109">
        <v>3054.5487789899998</v>
      </c>
      <c r="N341" s="109">
        <v>3061.50171477</v>
      </c>
      <c r="O341" s="109">
        <v>3068.5760510159998</v>
      </c>
      <c r="P341" s="109">
        <v>3073.4320696559998</v>
      </c>
      <c r="Q341" s="109">
        <v>3008.8359853379998</v>
      </c>
      <c r="R341" s="109">
        <v>3005.4698815080001</v>
      </c>
      <c r="S341" s="109">
        <v>2998.1527443300001</v>
      </c>
      <c r="T341" s="109">
        <v>3047.6510252399999</v>
      </c>
      <c r="U341" s="109">
        <v>2997.3581230979999</v>
      </c>
      <c r="V341" s="109">
        <v>3052.0435148279998</v>
      </c>
      <c r="W341" s="109">
        <v>3123.4269888359995</v>
      </c>
      <c r="X341" s="109">
        <v>3000.6469720859996</v>
      </c>
      <c r="Y341" s="109">
        <v>2895.0175302600001</v>
      </c>
    </row>
    <row r="342" spans="1:25" s="71" customFormat="1" ht="15.75" hidden="1" outlineLevel="1" x14ac:dyDescent="0.25">
      <c r="A342" s="123">
        <v>10</v>
      </c>
      <c r="B342" s="109">
        <v>2403.8091720120001</v>
      </c>
      <c r="C342" s="109">
        <v>2295.8179393019996</v>
      </c>
      <c r="D342" s="109">
        <v>2281.746521652</v>
      </c>
      <c r="E342" s="109">
        <v>2276.6697748920001</v>
      </c>
      <c r="F342" s="109">
        <v>2284.1524581600002</v>
      </c>
      <c r="G342" s="109">
        <v>2349.002379816</v>
      </c>
      <c r="H342" s="109">
        <v>2286.9998509079996</v>
      </c>
      <c r="I342" s="109">
        <v>2685.7231268759997</v>
      </c>
      <c r="J342" s="109">
        <v>2852.2073113859997</v>
      </c>
      <c r="K342" s="109">
        <v>2987.77852269</v>
      </c>
      <c r="L342" s="109">
        <v>3011.1977762219994</v>
      </c>
      <c r="M342" s="109">
        <v>3017.2677995220001</v>
      </c>
      <c r="N342" s="109">
        <v>3013.82444085</v>
      </c>
      <c r="O342" s="109">
        <v>3015.8772123660001</v>
      </c>
      <c r="P342" s="109">
        <v>3012.9636011820003</v>
      </c>
      <c r="Q342" s="109">
        <v>2994.9632229959998</v>
      </c>
      <c r="R342" s="109">
        <v>2994.477621132</v>
      </c>
      <c r="S342" s="109">
        <v>2991.9833933760001</v>
      </c>
      <c r="T342" s="109">
        <v>2942.341639188</v>
      </c>
      <c r="U342" s="109">
        <v>2937.3862928939998</v>
      </c>
      <c r="V342" s="109">
        <v>3007.2246700619999</v>
      </c>
      <c r="W342" s="109">
        <v>3032.5421854260003</v>
      </c>
      <c r="X342" s="109">
        <v>2915.9204832240002</v>
      </c>
      <c r="Y342" s="109">
        <v>2611.9557891719996</v>
      </c>
    </row>
    <row r="343" spans="1:25" s="71" customFormat="1" ht="15.75" hidden="1" outlineLevel="1" x14ac:dyDescent="0.25">
      <c r="A343" s="123">
        <v>11</v>
      </c>
      <c r="B343" s="109">
        <v>2353.2072505019996</v>
      </c>
      <c r="C343" s="109">
        <v>2284.1193489420002</v>
      </c>
      <c r="D343" s="109">
        <v>2257.1684454900001</v>
      </c>
      <c r="E343" s="109">
        <v>2229.3456659639996</v>
      </c>
      <c r="F343" s="109">
        <v>2280.3007524660002</v>
      </c>
      <c r="G343" s="109">
        <v>2290.1121174</v>
      </c>
      <c r="H343" s="109">
        <v>2407.616732082</v>
      </c>
      <c r="I343" s="109">
        <v>2720.7747523319995</v>
      </c>
      <c r="J343" s="109">
        <v>2915.3686629240001</v>
      </c>
      <c r="K343" s="109">
        <v>3005.6354275979998</v>
      </c>
      <c r="L343" s="109">
        <v>3028.4697516119995</v>
      </c>
      <c r="M343" s="109">
        <v>3028.9001714460001</v>
      </c>
      <c r="N343" s="109">
        <v>3017.0912170259999</v>
      </c>
      <c r="O343" s="109">
        <v>3030.897760932</v>
      </c>
      <c r="P343" s="109">
        <v>3030.4894139099997</v>
      </c>
      <c r="Q343" s="109">
        <v>3022.5432015900001</v>
      </c>
      <c r="R343" s="109">
        <v>3014.906008638</v>
      </c>
      <c r="S343" s="109">
        <v>2998.064453082</v>
      </c>
      <c r="T343" s="109">
        <v>2964.7786525860001</v>
      </c>
      <c r="U343" s="109">
        <v>2951.1045455519998</v>
      </c>
      <c r="V343" s="109">
        <v>3024.4745726400001</v>
      </c>
      <c r="W343" s="109">
        <v>3036.4270003379997</v>
      </c>
      <c r="X343" s="109">
        <v>2972.1509717939998</v>
      </c>
      <c r="Y343" s="109">
        <v>2637.1960496940001</v>
      </c>
    </row>
    <row r="344" spans="1:25" s="71" customFormat="1" ht="15.75" hidden="1" outlineLevel="1" x14ac:dyDescent="0.25">
      <c r="A344" s="123">
        <v>12</v>
      </c>
      <c r="B344" s="109">
        <v>2357.32382994</v>
      </c>
      <c r="C344" s="109">
        <v>2283.942766446</v>
      </c>
      <c r="D344" s="109">
        <v>2267.8296136859999</v>
      </c>
      <c r="E344" s="109">
        <v>2259.8171829299999</v>
      </c>
      <c r="F344" s="109">
        <v>2281.3492110359998</v>
      </c>
      <c r="G344" s="109">
        <v>2319.557248608</v>
      </c>
      <c r="H344" s="109">
        <v>2372.3664513179997</v>
      </c>
      <c r="I344" s="109">
        <v>2716.691282112</v>
      </c>
      <c r="J344" s="109">
        <v>2895.9556247700002</v>
      </c>
      <c r="K344" s="109">
        <v>3004.9953160499999</v>
      </c>
      <c r="L344" s="109">
        <v>3013.7582224139996</v>
      </c>
      <c r="M344" s="109">
        <v>3014.2327878719998</v>
      </c>
      <c r="N344" s="109">
        <v>3014.3762611499997</v>
      </c>
      <c r="O344" s="109">
        <v>3020.0158646159998</v>
      </c>
      <c r="P344" s="109">
        <v>3015.8109939299998</v>
      </c>
      <c r="Q344" s="109">
        <v>3010.0941356220001</v>
      </c>
      <c r="R344" s="109">
        <v>3006.4300488299996</v>
      </c>
      <c r="S344" s="109">
        <v>3002.6335251659998</v>
      </c>
      <c r="T344" s="109">
        <v>2952.4068414599997</v>
      </c>
      <c r="U344" s="109">
        <v>2992.0165025939996</v>
      </c>
      <c r="V344" s="109">
        <v>3020.567684916</v>
      </c>
      <c r="W344" s="109">
        <v>3021.6051070799999</v>
      </c>
      <c r="X344" s="109">
        <v>2943.875699622</v>
      </c>
      <c r="Y344" s="109">
        <v>2519.106505494</v>
      </c>
    </row>
    <row r="345" spans="1:25" s="71" customFormat="1" ht="15.75" hidden="1" outlineLevel="1" x14ac:dyDescent="0.25">
      <c r="A345" s="123">
        <v>13</v>
      </c>
      <c r="B345" s="109">
        <v>2371.969140702</v>
      </c>
      <c r="C345" s="109">
        <v>2295.4758107160001</v>
      </c>
      <c r="D345" s="109">
        <v>2294.239733244</v>
      </c>
      <c r="E345" s="109">
        <v>2290.1121174</v>
      </c>
      <c r="F345" s="109">
        <v>2291.1385031579998</v>
      </c>
      <c r="G345" s="109">
        <v>2292.8932917120001</v>
      </c>
      <c r="H345" s="109">
        <v>2292.3193985999997</v>
      </c>
      <c r="I345" s="109">
        <v>2347.071008766</v>
      </c>
      <c r="J345" s="109">
        <v>2694.6957249540001</v>
      </c>
      <c r="K345" s="109">
        <v>2900.2598231100001</v>
      </c>
      <c r="L345" s="109">
        <v>2976.8083351259997</v>
      </c>
      <c r="M345" s="109">
        <v>2986.0347705419999</v>
      </c>
      <c r="N345" s="109">
        <v>2993.8926916139999</v>
      </c>
      <c r="O345" s="109">
        <v>2993.5284902159997</v>
      </c>
      <c r="P345" s="109">
        <v>2982.6797031179999</v>
      </c>
      <c r="Q345" s="109">
        <v>2975.6826217139997</v>
      </c>
      <c r="R345" s="109">
        <v>2976.6758982539995</v>
      </c>
      <c r="S345" s="109">
        <v>2977.5036287039998</v>
      </c>
      <c r="T345" s="109">
        <v>2978.1327038459999</v>
      </c>
      <c r="U345" s="109">
        <v>2978.0333761919997</v>
      </c>
      <c r="V345" s="109">
        <v>3007.0591239719997</v>
      </c>
      <c r="W345" s="109">
        <v>3006.0106654020001</v>
      </c>
      <c r="X345" s="109">
        <v>2964.4696332180001</v>
      </c>
      <c r="Y345" s="109">
        <v>2527.6376473319997</v>
      </c>
    </row>
    <row r="346" spans="1:25" s="71" customFormat="1" ht="15.75" hidden="1" outlineLevel="1" x14ac:dyDescent="0.25">
      <c r="A346" s="123">
        <v>14</v>
      </c>
      <c r="B346" s="109">
        <v>2714.495037318</v>
      </c>
      <c r="C346" s="109">
        <v>2661.4982157059999</v>
      </c>
      <c r="D346" s="109">
        <v>2656.5207965999998</v>
      </c>
      <c r="E346" s="109">
        <v>2286.8343048179995</v>
      </c>
      <c r="F346" s="109">
        <v>2322.1176947999998</v>
      </c>
      <c r="G346" s="109">
        <v>2264.2648545480001</v>
      </c>
      <c r="H346" s="109">
        <v>2263.7682162780002</v>
      </c>
      <c r="I346" s="109">
        <v>2276.4269739599999</v>
      </c>
      <c r="J346" s="109">
        <v>2343.5614316579999</v>
      </c>
      <c r="K346" s="109">
        <v>2793.659177556</v>
      </c>
      <c r="L346" s="109">
        <v>2817.4978145159998</v>
      </c>
      <c r="M346" s="109">
        <v>2863.2878630099995</v>
      </c>
      <c r="N346" s="109">
        <v>2904.0453103679997</v>
      </c>
      <c r="O346" s="109">
        <v>2900.6129881020001</v>
      </c>
      <c r="P346" s="109">
        <v>2910.2036249160001</v>
      </c>
      <c r="Q346" s="109">
        <v>2907.8197612200001</v>
      </c>
      <c r="R346" s="109">
        <v>2925.0475909859997</v>
      </c>
      <c r="S346" s="109">
        <v>2974.9652553239998</v>
      </c>
      <c r="T346" s="109">
        <v>2985.2070400920002</v>
      </c>
      <c r="U346" s="109">
        <v>3001.9271951820001</v>
      </c>
      <c r="V346" s="109">
        <v>3043.0709167499999</v>
      </c>
      <c r="W346" s="109">
        <v>3409.6120328219995</v>
      </c>
      <c r="X346" s="109">
        <v>3049.703796756</v>
      </c>
      <c r="Y346" s="109">
        <v>2796.35206062</v>
      </c>
    </row>
    <row r="347" spans="1:25" s="71" customFormat="1" ht="15.75" hidden="1" outlineLevel="1" x14ac:dyDescent="0.25">
      <c r="A347" s="123">
        <v>15</v>
      </c>
      <c r="B347" s="109">
        <v>2665.9238145119998</v>
      </c>
      <c r="C347" s="109">
        <v>2355.6904418519998</v>
      </c>
      <c r="D347" s="109">
        <v>2287.8496541699997</v>
      </c>
      <c r="E347" s="109">
        <v>2287.993127448</v>
      </c>
      <c r="F347" s="109">
        <v>2313.1782059399998</v>
      </c>
      <c r="G347" s="109">
        <v>2367.2676317459996</v>
      </c>
      <c r="H347" s="109">
        <v>2639.2267483979995</v>
      </c>
      <c r="I347" s="109">
        <v>2803.8678531059995</v>
      </c>
      <c r="J347" s="109">
        <v>2933.2697134559999</v>
      </c>
      <c r="K347" s="109">
        <v>3006.6728497619997</v>
      </c>
      <c r="L347" s="109">
        <v>3016.3628142299995</v>
      </c>
      <c r="M347" s="109">
        <v>3015.8772123660001</v>
      </c>
      <c r="N347" s="109">
        <v>3012.2683076039998</v>
      </c>
      <c r="O347" s="109">
        <v>3014.0672417819997</v>
      </c>
      <c r="P347" s="109">
        <v>3007.853745204</v>
      </c>
      <c r="Q347" s="109">
        <v>3003.384000774</v>
      </c>
      <c r="R347" s="109">
        <v>3000.492462402</v>
      </c>
      <c r="S347" s="109">
        <v>2995.9896087540001</v>
      </c>
      <c r="T347" s="109">
        <v>2992.2924127440001</v>
      </c>
      <c r="U347" s="109">
        <v>3003.2626003079999</v>
      </c>
      <c r="V347" s="109">
        <v>3020.7773766299997</v>
      </c>
      <c r="W347" s="109">
        <v>3019.7068452479998</v>
      </c>
      <c r="X347" s="109">
        <v>2951.6232566340004</v>
      </c>
      <c r="Y347" s="109">
        <v>2626.0603160400001</v>
      </c>
    </row>
    <row r="348" spans="1:25" s="71" customFormat="1" ht="15.75" hidden="1" outlineLevel="1" x14ac:dyDescent="0.25">
      <c r="A348" s="123">
        <v>16</v>
      </c>
      <c r="B348" s="109">
        <v>2452.5569773140001</v>
      </c>
      <c r="C348" s="109">
        <v>2411.6891658960003</v>
      </c>
      <c r="D348" s="109">
        <v>2302.1197271279998</v>
      </c>
      <c r="E348" s="109">
        <v>2296.0607402339997</v>
      </c>
      <c r="F348" s="109">
        <v>2312.0083469040001</v>
      </c>
      <c r="G348" s="109">
        <v>2359.7959848840001</v>
      </c>
      <c r="H348" s="109">
        <v>2567.1148715939999</v>
      </c>
      <c r="I348" s="109">
        <v>2821.9565225400002</v>
      </c>
      <c r="J348" s="109">
        <v>2984.9863119719994</v>
      </c>
      <c r="K348" s="109">
        <v>3016.2083045459999</v>
      </c>
      <c r="L348" s="109">
        <v>3043.6117006439999</v>
      </c>
      <c r="M348" s="109">
        <v>3041.7355116239996</v>
      </c>
      <c r="N348" s="109">
        <v>2998.1748171419999</v>
      </c>
      <c r="O348" s="109">
        <v>3001.033246296</v>
      </c>
      <c r="P348" s="109">
        <v>3009.9065167199997</v>
      </c>
      <c r="Q348" s="109">
        <v>2989.0146001619996</v>
      </c>
      <c r="R348" s="109">
        <v>2982.7569579599999</v>
      </c>
      <c r="S348" s="109">
        <v>2976.8855899679997</v>
      </c>
      <c r="T348" s="109">
        <v>2967.9571375139999</v>
      </c>
      <c r="U348" s="109">
        <v>2988.197906118</v>
      </c>
      <c r="V348" s="109">
        <v>3026.0086330739996</v>
      </c>
      <c r="W348" s="109">
        <v>3046.735003542</v>
      </c>
      <c r="X348" s="109">
        <v>2972.0185349220001</v>
      </c>
      <c r="Y348" s="109">
        <v>2870.538781752</v>
      </c>
    </row>
    <row r="349" spans="1:25" s="71" customFormat="1" ht="15.75" hidden="1" outlineLevel="1" x14ac:dyDescent="0.25">
      <c r="A349" s="123">
        <v>17</v>
      </c>
      <c r="B349" s="109">
        <v>2606.7686783520003</v>
      </c>
      <c r="C349" s="109">
        <v>2300.7291399719998</v>
      </c>
      <c r="D349" s="109">
        <v>2265.0484393739998</v>
      </c>
      <c r="E349" s="109">
        <v>2243.97994032</v>
      </c>
      <c r="F349" s="109">
        <v>2286.7901591939999</v>
      </c>
      <c r="G349" s="109">
        <v>2338.9923595740001</v>
      </c>
      <c r="H349" s="109">
        <v>2386.0074491339997</v>
      </c>
      <c r="I349" s="109">
        <v>2791.3304958899998</v>
      </c>
      <c r="J349" s="109">
        <v>2842.2635095799997</v>
      </c>
      <c r="K349" s="109">
        <v>2924.7827172420002</v>
      </c>
      <c r="L349" s="109">
        <v>2961.1587114180002</v>
      </c>
      <c r="M349" s="109">
        <v>2926.9458528179998</v>
      </c>
      <c r="N349" s="109">
        <v>2906.4622832819996</v>
      </c>
      <c r="O349" s="109">
        <v>2926.2174500219999</v>
      </c>
      <c r="P349" s="109">
        <v>2915.9315196299999</v>
      </c>
      <c r="Q349" s="109">
        <v>2901.1316991840004</v>
      </c>
      <c r="R349" s="109">
        <v>2887.689356676</v>
      </c>
      <c r="S349" s="109">
        <v>2872.4370435840001</v>
      </c>
      <c r="T349" s="109">
        <v>2850.4414864259998</v>
      </c>
      <c r="U349" s="109">
        <v>2890.4594945819999</v>
      </c>
      <c r="V349" s="109">
        <v>2947.6832596919999</v>
      </c>
      <c r="W349" s="109">
        <v>2996.5745382719997</v>
      </c>
      <c r="X349" s="109">
        <v>2890.7685139499999</v>
      </c>
      <c r="Y349" s="109">
        <v>2623.544015472</v>
      </c>
    </row>
    <row r="350" spans="1:25" s="71" customFormat="1" ht="15.75" hidden="1" outlineLevel="1" x14ac:dyDescent="0.25">
      <c r="A350" s="123">
        <v>18</v>
      </c>
      <c r="B350" s="109">
        <v>2453.8040911919998</v>
      </c>
      <c r="C350" s="109">
        <v>2311.7545095659998</v>
      </c>
      <c r="D350" s="109">
        <v>2302.9584939839997</v>
      </c>
      <c r="E350" s="109">
        <v>2301.4685791739998</v>
      </c>
      <c r="F350" s="109">
        <v>2309.4037550879998</v>
      </c>
      <c r="G350" s="109">
        <v>2393.1590402219999</v>
      </c>
      <c r="H350" s="109">
        <v>2575.0169382900003</v>
      </c>
      <c r="I350" s="109">
        <v>2811.0194441940002</v>
      </c>
      <c r="J350" s="109">
        <v>2894.2118726219996</v>
      </c>
      <c r="K350" s="109">
        <v>2985.306367746</v>
      </c>
      <c r="L350" s="109">
        <v>2992.0054661879999</v>
      </c>
      <c r="M350" s="109">
        <v>2989.4008743719996</v>
      </c>
      <c r="N350" s="109">
        <v>2987.5909037880001</v>
      </c>
      <c r="O350" s="109">
        <v>2992.2924127440001</v>
      </c>
      <c r="P350" s="109">
        <v>2991.5529735419996</v>
      </c>
      <c r="Q350" s="109">
        <v>2986.7079913080001</v>
      </c>
      <c r="R350" s="109">
        <v>2973.5746681679998</v>
      </c>
      <c r="S350" s="109">
        <v>2962.3947888900002</v>
      </c>
      <c r="T350" s="109">
        <v>2937.3752564879996</v>
      </c>
      <c r="U350" s="109">
        <v>2978.0664854099996</v>
      </c>
      <c r="V350" s="109">
        <v>3012.787018686</v>
      </c>
      <c r="W350" s="109">
        <v>3037.2105851639999</v>
      </c>
      <c r="X350" s="109">
        <v>2980.7483320679999</v>
      </c>
      <c r="Y350" s="109">
        <v>2797.12460904</v>
      </c>
    </row>
    <row r="351" spans="1:25" s="71" customFormat="1" ht="15.75" hidden="1" outlineLevel="1" x14ac:dyDescent="0.25">
      <c r="A351" s="123">
        <v>19</v>
      </c>
      <c r="B351" s="109">
        <v>2711.802154254</v>
      </c>
      <c r="C351" s="109">
        <v>2380.908629562</v>
      </c>
      <c r="D351" s="109">
        <v>2341.254822804</v>
      </c>
      <c r="E351" s="109">
        <v>2330.2184168039998</v>
      </c>
      <c r="F351" s="109">
        <v>2358.5378345999998</v>
      </c>
      <c r="G351" s="109">
        <v>2472.8529279479999</v>
      </c>
      <c r="H351" s="109">
        <v>2760.7155056460001</v>
      </c>
      <c r="I351" s="109">
        <v>2818.4579818379998</v>
      </c>
      <c r="J351" s="109">
        <v>2862.0959311619999</v>
      </c>
      <c r="K351" s="109">
        <v>2987.9882144039998</v>
      </c>
      <c r="L351" s="109">
        <v>2997.413305128</v>
      </c>
      <c r="M351" s="109">
        <v>2985.9133700759999</v>
      </c>
      <c r="N351" s="109">
        <v>2960.1875076899996</v>
      </c>
      <c r="O351" s="109">
        <v>2983.41914232</v>
      </c>
      <c r="P351" s="109">
        <v>2987.3039572319999</v>
      </c>
      <c r="Q351" s="109">
        <v>2981.9071546979994</v>
      </c>
      <c r="R351" s="109">
        <v>2955.0555789</v>
      </c>
      <c r="S351" s="109">
        <v>2899.8845853060002</v>
      </c>
      <c r="T351" s="109">
        <v>2897.7214497300001</v>
      </c>
      <c r="U351" s="109">
        <v>2962.4610073260001</v>
      </c>
      <c r="V351" s="109">
        <v>3050.5094543939999</v>
      </c>
      <c r="W351" s="109">
        <v>3009.9065167199997</v>
      </c>
      <c r="X351" s="109">
        <v>2985.1408216559998</v>
      </c>
      <c r="Y351" s="109">
        <v>2865.7379451419997</v>
      </c>
    </row>
    <row r="352" spans="1:25" s="71" customFormat="1" ht="15.75" hidden="1" outlineLevel="1" x14ac:dyDescent="0.25">
      <c r="A352" s="123">
        <v>20</v>
      </c>
      <c r="B352" s="109">
        <v>2750.10951948</v>
      </c>
      <c r="C352" s="109">
        <v>2725.6859530020001</v>
      </c>
      <c r="D352" s="109">
        <v>2613.489849606</v>
      </c>
      <c r="E352" s="109">
        <v>2594.0326658280001</v>
      </c>
      <c r="F352" s="109">
        <v>2590.4237610659998</v>
      </c>
      <c r="G352" s="109">
        <v>2595.4011801719998</v>
      </c>
      <c r="H352" s="109">
        <v>2644.7008057739999</v>
      </c>
      <c r="I352" s="109">
        <v>2679.355120614</v>
      </c>
      <c r="J352" s="109">
        <v>2705.1361650299996</v>
      </c>
      <c r="K352" s="109">
        <v>2959.2825223979999</v>
      </c>
      <c r="L352" s="109">
        <v>2947.5728956319999</v>
      </c>
      <c r="M352" s="109">
        <v>2948.0695339019999</v>
      </c>
      <c r="N352" s="109">
        <v>2890.7905867620002</v>
      </c>
      <c r="O352" s="109">
        <v>2884.687454244</v>
      </c>
      <c r="P352" s="109">
        <v>2866.7422580880002</v>
      </c>
      <c r="Q352" s="109">
        <v>2854.6794663299997</v>
      </c>
      <c r="R352" s="109">
        <v>2853.123333084</v>
      </c>
      <c r="S352" s="109">
        <v>2850.6842873579999</v>
      </c>
      <c r="T352" s="109">
        <v>2806.4393357039999</v>
      </c>
      <c r="U352" s="109">
        <v>2893.8255984119996</v>
      </c>
      <c r="V352" s="109">
        <v>3020.2917747659994</v>
      </c>
      <c r="W352" s="109">
        <v>3002.5452339180001</v>
      </c>
      <c r="X352" s="109">
        <v>2882.369808984</v>
      </c>
      <c r="Y352" s="109">
        <v>2835.5644111379997</v>
      </c>
    </row>
    <row r="353" spans="1:25" s="71" customFormat="1" ht="15.75" hidden="1" outlineLevel="1" x14ac:dyDescent="0.25">
      <c r="A353" s="123">
        <v>21</v>
      </c>
      <c r="B353" s="109">
        <v>2686.98127716</v>
      </c>
      <c r="C353" s="109">
        <v>2370.4350802679996</v>
      </c>
      <c r="D353" s="109">
        <v>2335.9352751119995</v>
      </c>
      <c r="E353" s="109">
        <v>2327.2937692139999</v>
      </c>
      <c r="F353" s="109">
        <v>2328.3091185659996</v>
      </c>
      <c r="G353" s="109">
        <v>2329.5120868200001</v>
      </c>
      <c r="H353" s="109">
        <v>2338.826813484</v>
      </c>
      <c r="I353" s="109">
        <v>2352.5119569239996</v>
      </c>
      <c r="J353" s="109">
        <v>2407.53947724</v>
      </c>
      <c r="K353" s="109">
        <v>2846.7222176039995</v>
      </c>
      <c r="L353" s="109">
        <v>2867.5037701020001</v>
      </c>
      <c r="M353" s="109">
        <v>2861.4889288320001</v>
      </c>
      <c r="N353" s="109">
        <v>2868.342536958</v>
      </c>
      <c r="O353" s="109">
        <v>2865.6165446759996</v>
      </c>
      <c r="P353" s="109">
        <v>2860.5287615099996</v>
      </c>
      <c r="Q353" s="109">
        <v>2855.705852088</v>
      </c>
      <c r="R353" s="109">
        <v>2853.6530805719995</v>
      </c>
      <c r="S353" s="109">
        <v>2865.8924548260002</v>
      </c>
      <c r="T353" s="109">
        <v>2872.161133434</v>
      </c>
      <c r="U353" s="109">
        <v>2896.2756805439999</v>
      </c>
      <c r="V353" s="109">
        <v>3029.6837562719998</v>
      </c>
      <c r="W353" s="109">
        <v>3014.3762611499997</v>
      </c>
      <c r="X353" s="109">
        <v>2855.474087562</v>
      </c>
      <c r="Y353" s="109">
        <v>2744.944481472</v>
      </c>
    </row>
    <row r="354" spans="1:25" s="71" customFormat="1" ht="15.75" hidden="1" outlineLevel="1" x14ac:dyDescent="0.25">
      <c r="A354" s="123">
        <v>22</v>
      </c>
      <c r="B354" s="109">
        <v>2378.9772585119999</v>
      </c>
      <c r="C354" s="109">
        <v>2287.6841080799995</v>
      </c>
      <c r="D354" s="109">
        <v>2283.2805820859999</v>
      </c>
      <c r="E354" s="109">
        <v>2279.5061312339999</v>
      </c>
      <c r="F354" s="109">
        <v>2282.5301064779997</v>
      </c>
      <c r="G354" s="109">
        <v>2330.9909652239999</v>
      </c>
      <c r="H354" s="109">
        <v>2394.8917559639999</v>
      </c>
      <c r="I354" s="109">
        <v>2415.6843448679997</v>
      </c>
      <c r="J354" s="109">
        <v>2761.4880540659997</v>
      </c>
      <c r="K354" s="109">
        <v>2906.8485574919996</v>
      </c>
      <c r="L354" s="109">
        <v>2979.9426744299999</v>
      </c>
      <c r="M354" s="109">
        <v>2896.9599377159998</v>
      </c>
      <c r="N354" s="109">
        <v>2774.7538140779998</v>
      </c>
      <c r="O354" s="109">
        <v>2795.1159831479999</v>
      </c>
      <c r="P354" s="109">
        <v>2884.5881265899998</v>
      </c>
      <c r="Q354" s="109">
        <v>2755.5725404499999</v>
      </c>
      <c r="R354" s="109">
        <v>2751.4890702299999</v>
      </c>
      <c r="S354" s="109">
        <v>2752.6699656719998</v>
      </c>
      <c r="T354" s="109">
        <v>2771.9616033599996</v>
      </c>
      <c r="U354" s="109">
        <v>2887.0382087219996</v>
      </c>
      <c r="V354" s="109">
        <v>3017.8637654459999</v>
      </c>
      <c r="W354" s="109">
        <v>3011.4405771539996</v>
      </c>
      <c r="X354" s="109">
        <v>2869.7883061439998</v>
      </c>
      <c r="Y354" s="109">
        <v>2826.4041941579999</v>
      </c>
    </row>
    <row r="355" spans="1:25" s="71" customFormat="1" ht="15.75" hidden="1" outlineLevel="1" x14ac:dyDescent="0.25">
      <c r="A355" s="123">
        <v>23</v>
      </c>
      <c r="B355" s="109">
        <v>2392.2209457119998</v>
      </c>
      <c r="C355" s="109">
        <v>2279.3736943619997</v>
      </c>
      <c r="D355" s="109">
        <v>2270.6990792460001</v>
      </c>
      <c r="E355" s="109">
        <v>2257.8085570379999</v>
      </c>
      <c r="F355" s="109">
        <v>2269.838239578</v>
      </c>
      <c r="G355" s="109">
        <v>2289.7037703779997</v>
      </c>
      <c r="H355" s="109">
        <v>2408.9079915840002</v>
      </c>
      <c r="I355" s="109">
        <v>2591.8474574399997</v>
      </c>
      <c r="J355" s="109">
        <v>2753.5970237760002</v>
      </c>
      <c r="K355" s="109">
        <v>2899.178255322</v>
      </c>
      <c r="L355" s="109">
        <v>2913.1944909419999</v>
      </c>
      <c r="M355" s="109">
        <v>2908.5481640159996</v>
      </c>
      <c r="N355" s="109">
        <v>2885.4268934459997</v>
      </c>
      <c r="O355" s="109">
        <v>2888.6605604039996</v>
      </c>
      <c r="P355" s="109">
        <v>2893.6379795100002</v>
      </c>
      <c r="Q355" s="109">
        <v>2881.0344038579997</v>
      </c>
      <c r="R355" s="109">
        <v>2847.8037853919996</v>
      </c>
      <c r="S355" s="109">
        <v>2821.3826294279997</v>
      </c>
      <c r="T355" s="109">
        <v>2887.3582644959997</v>
      </c>
      <c r="U355" s="109">
        <v>2910.810627246</v>
      </c>
      <c r="V355" s="109">
        <v>3032.6084038620002</v>
      </c>
      <c r="W355" s="109">
        <v>3023.4702596939997</v>
      </c>
      <c r="X355" s="109">
        <v>2943.5335710359996</v>
      </c>
      <c r="Y355" s="109">
        <v>2812.343812914</v>
      </c>
    </row>
    <row r="356" spans="1:25" s="71" customFormat="1" ht="15.75" hidden="1" outlineLevel="1" x14ac:dyDescent="0.25">
      <c r="A356" s="123">
        <v>24</v>
      </c>
      <c r="B356" s="109">
        <v>2389.6715359259997</v>
      </c>
      <c r="C356" s="109">
        <v>2289.9134620919999</v>
      </c>
      <c r="D356" s="109">
        <v>2285.6865185939996</v>
      </c>
      <c r="E356" s="109">
        <v>2285.4326812560003</v>
      </c>
      <c r="F356" s="109">
        <v>2286.9225960659996</v>
      </c>
      <c r="G356" s="109">
        <v>2339.2572333179996</v>
      </c>
      <c r="H356" s="109">
        <v>2441.5205713139999</v>
      </c>
      <c r="I356" s="109">
        <v>2592.4654961759998</v>
      </c>
      <c r="J356" s="109">
        <v>2777.3804787059998</v>
      </c>
      <c r="K356" s="109">
        <v>2885.6917671900001</v>
      </c>
      <c r="L356" s="109">
        <v>2895.3927680639999</v>
      </c>
      <c r="M356" s="109">
        <v>2893.704197946</v>
      </c>
      <c r="N356" s="109">
        <v>2858.0345337539998</v>
      </c>
      <c r="O356" s="109">
        <v>2868.7950296039999</v>
      </c>
      <c r="P356" s="109">
        <v>2863.6962100319997</v>
      </c>
      <c r="Q356" s="109">
        <v>2859.4582301279997</v>
      </c>
      <c r="R356" s="109">
        <v>2840.1224468159999</v>
      </c>
      <c r="S356" s="109">
        <v>2799.1773805559997</v>
      </c>
      <c r="T356" s="109">
        <v>2847.1857466559995</v>
      </c>
      <c r="U356" s="109">
        <v>2902.8313057079999</v>
      </c>
      <c r="V356" s="109">
        <v>3001.3864112880001</v>
      </c>
      <c r="W356" s="109">
        <v>3025.6444316759998</v>
      </c>
      <c r="X356" s="109">
        <v>2898.405706902</v>
      </c>
      <c r="Y356" s="109">
        <v>2790.1937460720001</v>
      </c>
    </row>
    <row r="357" spans="1:25" s="71" customFormat="1" ht="15.75" hidden="1" outlineLevel="1" x14ac:dyDescent="0.25">
      <c r="A357" s="123">
        <v>25</v>
      </c>
      <c r="B357" s="109">
        <v>2448.7052716200001</v>
      </c>
      <c r="C357" s="109">
        <v>2372.3774877239998</v>
      </c>
      <c r="D357" s="109">
        <v>2298.3232034639996</v>
      </c>
      <c r="E357" s="109">
        <v>2291.4033769019998</v>
      </c>
      <c r="F357" s="109">
        <v>2311.235798484</v>
      </c>
      <c r="G357" s="109">
        <v>2385.1245366539997</v>
      </c>
      <c r="H357" s="109">
        <v>2423.144955324</v>
      </c>
      <c r="I357" s="109">
        <v>2609.9913089040001</v>
      </c>
      <c r="J357" s="109">
        <v>2828.5562933279998</v>
      </c>
      <c r="K357" s="109">
        <v>2889.4110360119998</v>
      </c>
      <c r="L357" s="109">
        <v>2897.864923008</v>
      </c>
      <c r="M357" s="109">
        <v>2884.1797795679995</v>
      </c>
      <c r="N357" s="109">
        <v>2861.985567102</v>
      </c>
      <c r="O357" s="109">
        <v>2867.6030977559994</v>
      </c>
      <c r="P357" s="109">
        <v>2875.626564918</v>
      </c>
      <c r="Q357" s="109">
        <v>2873.1102643499999</v>
      </c>
      <c r="R357" s="109">
        <v>2863.3099358219997</v>
      </c>
      <c r="S357" s="109">
        <v>2838.4780223219996</v>
      </c>
      <c r="T357" s="109">
        <v>2855.1429953819998</v>
      </c>
      <c r="U357" s="109">
        <v>2926.1181223680001</v>
      </c>
      <c r="V357" s="109">
        <v>3028.4035331759997</v>
      </c>
      <c r="W357" s="109">
        <v>3015.0936275399999</v>
      </c>
      <c r="X357" s="109">
        <v>2888.2191041639999</v>
      </c>
      <c r="Y357" s="109">
        <v>2763.8498449499998</v>
      </c>
    </row>
    <row r="358" spans="1:25" s="71" customFormat="1" ht="15.75" hidden="1" outlineLevel="1" x14ac:dyDescent="0.25">
      <c r="A358" s="123">
        <v>26</v>
      </c>
      <c r="B358" s="109">
        <v>2462.5007791199996</v>
      </c>
      <c r="C358" s="109">
        <v>2370.7220268239998</v>
      </c>
      <c r="D358" s="109">
        <v>2347.2144820439999</v>
      </c>
      <c r="E358" s="109">
        <v>2317.7472780239996</v>
      </c>
      <c r="F358" s="109">
        <v>2353.0527408179996</v>
      </c>
      <c r="G358" s="109">
        <v>2409.9454137479997</v>
      </c>
      <c r="H358" s="109">
        <v>2588.5806812640003</v>
      </c>
      <c r="I358" s="109">
        <v>2735.2765898159996</v>
      </c>
      <c r="J358" s="109">
        <v>2869.0488669420001</v>
      </c>
      <c r="K358" s="109">
        <v>2903.8908006840002</v>
      </c>
      <c r="L358" s="109">
        <v>2924.5399163100001</v>
      </c>
      <c r="M358" s="109">
        <v>2919.79426173</v>
      </c>
      <c r="N358" s="109">
        <v>2885.9787137459998</v>
      </c>
      <c r="O358" s="109">
        <v>2882.2152993</v>
      </c>
      <c r="P358" s="109">
        <v>2880.0963093479995</v>
      </c>
      <c r="Q358" s="109">
        <v>2872.11698781</v>
      </c>
      <c r="R358" s="109">
        <v>2865.8924548260002</v>
      </c>
      <c r="S358" s="109">
        <v>2864.799850632</v>
      </c>
      <c r="T358" s="109">
        <v>2869.1371581900003</v>
      </c>
      <c r="U358" s="109">
        <v>2896.518481476</v>
      </c>
      <c r="V358" s="109">
        <v>3007.31296131</v>
      </c>
      <c r="W358" s="109">
        <v>3008.0413641059999</v>
      </c>
      <c r="X358" s="109">
        <v>2893.1523776459999</v>
      </c>
      <c r="Y358" s="109">
        <v>2805.1922218259997</v>
      </c>
    </row>
    <row r="359" spans="1:25" s="71" customFormat="1" ht="15.75" hidden="1" outlineLevel="1" x14ac:dyDescent="0.25">
      <c r="A359" s="123">
        <v>27</v>
      </c>
      <c r="B359" s="109">
        <v>2762.128165614</v>
      </c>
      <c r="C359" s="109">
        <v>2450.1731136179997</v>
      </c>
      <c r="D359" s="109">
        <v>2400.7851967679999</v>
      </c>
      <c r="E359" s="109">
        <v>2369.2762576380001</v>
      </c>
      <c r="F359" s="109">
        <v>2373.1941817679999</v>
      </c>
      <c r="G359" s="109">
        <v>2384.2416241740002</v>
      </c>
      <c r="H359" s="109">
        <v>2395.01315643</v>
      </c>
      <c r="I359" s="109">
        <v>2495.4996330599997</v>
      </c>
      <c r="J359" s="109">
        <v>2670.6363598739999</v>
      </c>
      <c r="K359" s="109">
        <v>2803.4595060840002</v>
      </c>
      <c r="L359" s="109">
        <v>2832.6066543299999</v>
      </c>
      <c r="M359" s="109">
        <v>2834.5711345979998</v>
      </c>
      <c r="N359" s="109">
        <v>2822.133105036</v>
      </c>
      <c r="O359" s="109">
        <v>2814.5400577079999</v>
      </c>
      <c r="P359" s="109">
        <v>2792.0147530619997</v>
      </c>
      <c r="Q359" s="109">
        <v>2791.8271341599998</v>
      </c>
      <c r="R359" s="109">
        <v>2797.7095385580001</v>
      </c>
      <c r="S359" s="109">
        <v>2807.686449582</v>
      </c>
      <c r="T359" s="109">
        <v>2820.0361878960002</v>
      </c>
      <c r="U359" s="109">
        <v>2893.0530499919996</v>
      </c>
      <c r="V359" s="109">
        <v>3022.9074029879998</v>
      </c>
      <c r="W359" s="109">
        <v>2961.9974782740001</v>
      </c>
      <c r="X359" s="109">
        <v>2859.8445043379998</v>
      </c>
      <c r="Y359" s="109">
        <v>2731.7007942719997</v>
      </c>
    </row>
    <row r="360" spans="1:25" s="71" customFormat="1" ht="15.75" hidden="1" outlineLevel="1" x14ac:dyDescent="0.25">
      <c r="A360" s="123">
        <v>28</v>
      </c>
      <c r="B360" s="109">
        <v>2543.695618062</v>
      </c>
      <c r="C360" s="109">
        <v>2413.4770636679996</v>
      </c>
      <c r="D360" s="109">
        <v>2383.4690757539997</v>
      </c>
      <c r="E360" s="109">
        <v>2325.8921456519997</v>
      </c>
      <c r="F360" s="109">
        <v>2330.428108518</v>
      </c>
      <c r="G360" s="109">
        <v>2346.1991326919997</v>
      </c>
      <c r="H360" s="109">
        <v>2287.8165449519997</v>
      </c>
      <c r="I360" s="109">
        <v>2291.5137409620002</v>
      </c>
      <c r="J360" s="109">
        <v>2415.3753255000001</v>
      </c>
      <c r="K360" s="109">
        <v>2643.0784540919999</v>
      </c>
      <c r="L360" s="109">
        <v>2715.885624474</v>
      </c>
      <c r="M360" s="109">
        <v>2728.2463991940003</v>
      </c>
      <c r="N360" s="109">
        <v>2722.4853952619997</v>
      </c>
      <c r="O360" s="109">
        <v>2721.3927910679995</v>
      </c>
      <c r="P360" s="109">
        <v>2701.1520224639999</v>
      </c>
      <c r="Q360" s="109">
        <v>2696.4505135079999</v>
      </c>
      <c r="R360" s="109">
        <v>2793.8247236460002</v>
      </c>
      <c r="S360" s="109">
        <v>2803.558833738</v>
      </c>
      <c r="T360" s="109">
        <v>2826.9008324280003</v>
      </c>
      <c r="U360" s="109">
        <v>2890.2277300559999</v>
      </c>
      <c r="V360" s="109">
        <v>3017.3119451459997</v>
      </c>
      <c r="W360" s="109">
        <v>2919.8052981359997</v>
      </c>
      <c r="X360" s="109">
        <v>2853.4102796400002</v>
      </c>
      <c r="Y360" s="109">
        <v>2664.3566448599995</v>
      </c>
    </row>
    <row r="361" spans="1:25" s="71" customFormat="1" ht="15.75" hidden="1" outlineLevel="1" x14ac:dyDescent="0.25">
      <c r="A361" s="123">
        <v>29</v>
      </c>
      <c r="B361" s="109">
        <v>2445.9020244960002</v>
      </c>
      <c r="C361" s="109">
        <v>2377.9729455659999</v>
      </c>
      <c r="D361" s="109">
        <v>2284.7373876779998</v>
      </c>
      <c r="E361" s="109">
        <v>2265.136730622</v>
      </c>
      <c r="F361" s="109">
        <v>2280.7201358940001</v>
      </c>
      <c r="G361" s="109">
        <v>2372.200905228</v>
      </c>
      <c r="H361" s="109">
        <v>2497.7179506659995</v>
      </c>
      <c r="I361" s="109">
        <v>2626.1596436939999</v>
      </c>
      <c r="J361" s="109">
        <v>2804.3424185639997</v>
      </c>
      <c r="K361" s="109">
        <v>2880.1956370019998</v>
      </c>
      <c r="L361" s="109">
        <v>2887.5458833980001</v>
      </c>
      <c r="M361" s="109">
        <v>2888.2411769760001</v>
      </c>
      <c r="N361" s="109">
        <v>2877.0833705099994</v>
      </c>
      <c r="O361" s="109">
        <v>2874.8429800919998</v>
      </c>
      <c r="P361" s="109">
        <v>2870.428417692</v>
      </c>
      <c r="Q361" s="109">
        <v>2863.4644455059997</v>
      </c>
      <c r="R361" s="109">
        <v>2846.7773996340002</v>
      </c>
      <c r="S361" s="109">
        <v>2839.5816629219999</v>
      </c>
      <c r="T361" s="109">
        <v>2852.4832215359997</v>
      </c>
      <c r="U361" s="109">
        <v>2885.2282381380001</v>
      </c>
      <c r="V361" s="109">
        <v>2903.4051988199999</v>
      </c>
      <c r="W361" s="109">
        <v>2887.269973248</v>
      </c>
      <c r="X361" s="109">
        <v>2870.4835997219998</v>
      </c>
      <c r="Y361" s="109">
        <v>2526.1035868979998</v>
      </c>
    </row>
    <row r="362" spans="1:25" s="71" customFormat="1" ht="15.75" collapsed="1" x14ac:dyDescent="0.25">
      <c r="A362" s="123">
        <v>30</v>
      </c>
      <c r="B362" s="109">
        <v>2397.1211099760003</v>
      </c>
      <c r="C362" s="109">
        <v>2276.9456850420002</v>
      </c>
      <c r="D362" s="109">
        <v>2220.2958130440002</v>
      </c>
      <c r="E362" s="109">
        <v>2173.5235244159999</v>
      </c>
      <c r="F362" s="109">
        <v>2220.207521796</v>
      </c>
      <c r="G362" s="109">
        <v>2310.1763035079998</v>
      </c>
      <c r="H362" s="109">
        <v>2446.5090268260001</v>
      </c>
      <c r="I362" s="109">
        <v>2666.8729454280001</v>
      </c>
      <c r="J362" s="109">
        <v>2789.9840543579999</v>
      </c>
      <c r="K362" s="109">
        <v>2883.837650982</v>
      </c>
      <c r="L362" s="109">
        <v>2888.3956866600001</v>
      </c>
      <c r="M362" s="109">
        <v>2896.6178091299998</v>
      </c>
      <c r="N362" s="109">
        <v>2864.7336321960001</v>
      </c>
      <c r="O362" s="109">
        <v>2860.8046716599997</v>
      </c>
      <c r="P362" s="109">
        <v>2886.3649879559998</v>
      </c>
      <c r="Q362" s="109">
        <v>2878.4849940719996</v>
      </c>
      <c r="R362" s="109">
        <v>2866.7864037119998</v>
      </c>
      <c r="S362" s="109">
        <v>2863.17749895</v>
      </c>
      <c r="T362" s="109">
        <v>2861.7758753879998</v>
      </c>
      <c r="U362" s="109">
        <v>2993.6609270879999</v>
      </c>
      <c r="V362" s="109">
        <v>2988.2530881479997</v>
      </c>
      <c r="W362" s="109">
        <v>2977.3491190200002</v>
      </c>
      <c r="X362" s="109">
        <v>2877.1826981639997</v>
      </c>
      <c r="Y362" s="109">
        <v>2785.7240016420001</v>
      </c>
    </row>
    <row r="363" spans="1:25" s="71" customFormat="1" ht="15.75" hidden="1" x14ac:dyDescent="0.25">
      <c r="A363" s="127">
        <v>31</v>
      </c>
      <c r="B363" s="109">
        <v>1264.83</v>
      </c>
      <c r="C363" s="109">
        <v>1264.83</v>
      </c>
      <c r="D363" s="109">
        <v>1264.83</v>
      </c>
      <c r="E363" s="109">
        <v>1264.83</v>
      </c>
      <c r="F363" s="109">
        <v>1264.83</v>
      </c>
      <c r="G363" s="109">
        <v>1264.83</v>
      </c>
      <c r="H363" s="109">
        <v>1264.83</v>
      </c>
      <c r="I363" s="109">
        <v>1264.83</v>
      </c>
      <c r="J363" s="109">
        <v>1264.83</v>
      </c>
      <c r="K363" s="109">
        <v>1264.83</v>
      </c>
      <c r="L363" s="109">
        <v>1264.83</v>
      </c>
      <c r="M363" s="109">
        <v>1264.83</v>
      </c>
      <c r="N363" s="109">
        <v>1264.83</v>
      </c>
      <c r="O363" s="109">
        <v>1264.83</v>
      </c>
      <c r="P363" s="109">
        <v>1264.83</v>
      </c>
      <c r="Q363" s="109">
        <v>1264.83</v>
      </c>
      <c r="R363" s="109">
        <v>1264.83</v>
      </c>
      <c r="S363" s="109">
        <v>1264.83</v>
      </c>
      <c r="T363" s="109">
        <v>1264.83</v>
      </c>
      <c r="U363" s="109">
        <v>1264.83</v>
      </c>
      <c r="V363" s="109">
        <v>1264.83</v>
      </c>
      <c r="W363" s="109">
        <v>1264.83</v>
      </c>
      <c r="X363" s="109">
        <v>1264.83</v>
      </c>
      <c r="Y363" s="109">
        <v>1264.83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52">
        <v>395198.18</v>
      </c>
      <c r="Q366" s="152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4" t="s">
        <v>8</v>
      </c>
      <c r="G370" s="145"/>
      <c r="H370" s="145"/>
      <c r="I370" s="145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46" t="s">
        <v>60</v>
      </c>
      <c r="B372" s="147"/>
      <c r="C372" s="147"/>
      <c r="D372" s="147"/>
      <c r="E372" s="148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9" t="s">
        <v>32</v>
      </c>
      <c r="B380" s="149" t="s">
        <v>122</v>
      </c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</row>
    <row r="381" spans="1:25" s="83" customFormat="1" ht="12.75" x14ac:dyDescent="0.2">
      <c r="A381" s="149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2457.4819374119998</v>
      </c>
      <c r="C382" s="109">
        <v>2359.6662710340001</v>
      </c>
      <c r="D382" s="109">
        <v>2300.2352247239996</v>
      </c>
      <c r="E382" s="109">
        <v>2152.203911046</v>
      </c>
      <c r="F382" s="109">
        <v>2144.533608876</v>
      </c>
      <c r="G382" s="109">
        <v>2295.986208414</v>
      </c>
      <c r="H382" s="109">
        <v>2298.072089148</v>
      </c>
      <c r="I382" s="109">
        <v>2424.747957216</v>
      </c>
      <c r="J382" s="109">
        <v>2792.867279346</v>
      </c>
      <c r="K382" s="109">
        <v>2947.5425094359998</v>
      </c>
      <c r="L382" s="109">
        <v>3024.5435140979998</v>
      </c>
      <c r="M382" s="109">
        <v>3032.3131439219997</v>
      </c>
      <c r="N382" s="109">
        <v>3034.7411532420001</v>
      </c>
      <c r="O382" s="109">
        <v>3037.9527473879998</v>
      </c>
      <c r="P382" s="109">
        <v>3038.58182253</v>
      </c>
      <c r="Q382" s="109">
        <v>3036.9925800659998</v>
      </c>
      <c r="R382" s="109">
        <v>3036.231068052</v>
      </c>
      <c r="S382" s="109">
        <v>3018.5397092339999</v>
      </c>
      <c r="T382" s="109">
        <v>2963.6115165719998</v>
      </c>
      <c r="U382" s="109">
        <v>2923.1410157700002</v>
      </c>
      <c r="V382" s="109">
        <v>2963.3907884519999</v>
      </c>
      <c r="W382" s="109">
        <v>3037.1139805319999</v>
      </c>
      <c r="X382" s="109">
        <v>2930.75613591</v>
      </c>
      <c r="Y382" s="109">
        <v>2550.6181676460001</v>
      </c>
    </row>
    <row r="383" spans="1:25" s="71" customFormat="1" ht="15.75" hidden="1" outlineLevel="1" x14ac:dyDescent="0.25">
      <c r="A383" s="123">
        <v>2</v>
      </c>
      <c r="B383" s="109">
        <v>2365.8135491760004</v>
      </c>
      <c r="C383" s="109">
        <v>2297.9396522759998</v>
      </c>
      <c r="D383" s="109">
        <v>2176.9475332980001</v>
      </c>
      <c r="E383" s="109">
        <v>2141.0461045800002</v>
      </c>
      <c r="F383" s="109">
        <v>2219.448732804</v>
      </c>
      <c r="G383" s="109">
        <v>2297.796178998</v>
      </c>
      <c r="H383" s="109">
        <v>2300.0034601980001</v>
      </c>
      <c r="I383" s="109">
        <v>2495.1271182780001</v>
      </c>
      <c r="J383" s="109">
        <v>2809.8854173979998</v>
      </c>
      <c r="K383" s="109">
        <v>3003.9054348780001</v>
      </c>
      <c r="L383" s="109">
        <v>3027.6337077779999</v>
      </c>
      <c r="M383" s="109">
        <v>3034.6749348060002</v>
      </c>
      <c r="N383" s="109">
        <v>3042.1134724499998</v>
      </c>
      <c r="O383" s="109">
        <v>3049.2540271320004</v>
      </c>
      <c r="P383" s="109">
        <v>3050.6335778820003</v>
      </c>
      <c r="Q383" s="109">
        <v>3047.1350371799999</v>
      </c>
      <c r="R383" s="109">
        <v>3041.053977474</v>
      </c>
      <c r="S383" s="109">
        <v>3033.9906776340003</v>
      </c>
      <c r="T383" s="109">
        <v>3002.9121583380002</v>
      </c>
      <c r="U383" s="109">
        <v>2978.6762107619998</v>
      </c>
      <c r="V383" s="109">
        <v>3028.9801493099999</v>
      </c>
      <c r="W383" s="109">
        <v>3043.6144236660002</v>
      </c>
      <c r="X383" s="109">
        <v>2965.4987419979998</v>
      </c>
      <c r="Y383" s="109">
        <v>2575.1852074020003</v>
      </c>
    </row>
    <row r="384" spans="1:25" s="71" customFormat="1" ht="15.75" hidden="1" outlineLevel="1" x14ac:dyDescent="0.25">
      <c r="A384" s="123">
        <v>3</v>
      </c>
      <c r="B384" s="109">
        <v>2439.5146684439997</v>
      </c>
      <c r="C384" s="109">
        <v>2329.172681256</v>
      </c>
      <c r="D384" s="109">
        <v>2314.0969506599999</v>
      </c>
      <c r="E384" s="109">
        <v>2305.6099544459998</v>
      </c>
      <c r="F384" s="109">
        <v>2312.209725234</v>
      </c>
      <c r="G384" s="109">
        <v>2334.2052823919998</v>
      </c>
      <c r="H384" s="109">
        <v>2410.908304092</v>
      </c>
      <c r="I384" s="109">
        <v>2642.0879005739998</v>
      </c>
      <c r="J384" s="109">
        <v>2929.9504782720001</v>
      </c>
      <c r="K384" s="109">
        <v>3040.7780673239999</v>
      </c>
      <c r="L384" s="109">
        <v>3055.8979435439996</v>
      </c>
      <c r="M384" s="109">
        <v>3057.3437127299999</v>
      </c>
      <c r="N384" s="109">
        <v>3063.5461729019999</v>
      </c>
      <c r="O384" s="109">
        <v>3065.2457794259999</v>
      </c>
      <c r="P384" s="109">
        <v>3072.7505355060002</v>
      </c>
      <c r="Q384" s="109">
        <v>3063.2040443159999</v>
      </c>
      <c r="R384" s="109">
        <v>3061.4602921679998</v>
      </c>
      <c r="S384" s="109">
        <v>3060.9084718679997</v>
      </c>
      <c r="T384" s="109">
        <v>3058.3480256759999</v>
      </c>
      <c r="U384" s="109">
        <v>3055.8979435439996</v>
      </c>
      <c r="V384" s="109">
        <v>3065.5547987939999</v>
      </c>
      <c r="W384" s="109">
        <v>3078.7101947460005</v>
      </c>
      <c r="X384" s="109">
        <v>3046.3183431359998</v>
      </c>
      <c r="Y384" s="109">
        <v>2682.0948723239999</v>
      </c>
    </row>
    <row r="385" spans="1:25" s="71" customFormat="1" ht="15.75" hidden="1" outlineLevel="1" x14ac:dyDescent="0.25">
      <c r="A385" s="123">
        <v>4</v>
      </c>
      <c r="B385" s="109">
        <v>2423.4015156840001</v>
      </c>
      <c r="C385" s="109">
        <v>2338.112170116</v>
      </c>
      <c r="D385" s="109">
        <v>2311.4151040020001</v>
      </c>
      <c r="E385" s="109">
        <v>2308.0269273600002</v>
      </c>
      <c r="F385" s="109">
        <v>2313.5672031720001</v>
      </c>
      <c r="G385" s="109">
        <v>2367.3807188279998</v>
      </c>
      <c r="H385" s="109">
        <v>2391.8594673360003</v>
      </c>
      <c r="I385" s="109">
        <v>2736.1511889120002</v>
      </c>
      <c r="J385" s="109">
        <v>2940.1260446040001</v>
      </c>
      <c r="K385" s="109">
        <v>3041.2747055939999</v>
      </c>
      <c r="L385" s="109">
        <v>3051.8144733240001</v>
      </c>
      <c r="M385" s="109">
        <v>3054.9377762220001</v>
      </c>
      <c r="N385" s="109">
        <v>3056.1186716640004</v>
      </c>
      <c r="O385" s="109">
        <v>3058.6460086380002</v>
      </c>
      <c r="P385" s="109">
        <v>3057.3768219479998</v>
      </c>
      <c r="Q385" s="109">
        <v>3057.0126205500001</v>
      </c>
      <c r="R385" s="109">
        <v>3055.1143587179999</v>
      </c>
      <c r="S385" s="109">
        <v>3051.2626530240004</v>
      </c>
      <c r="T385" s="109">
        <v>3044.7732462960003</v>
      </c>
      <c r="U385" s="109">
        <v>2992.8911016900001</v>
      </c>
      <c r="V385" s="109">
        <v>3052.3111115940001</v>
      </c>
      <c r="W385" s="109">
        <v>3058.3921713</v>
      </c>
      <c r="X385" s="109">
        <v>2963.3356064219997</v>
      </c>
      <c r="Y385" s="109">
        <v>2599.5425554439998</v>
      </c>
    </row>
    <row r="386" spans="1:25" s="71" customFormat="1" ht="15.75" hidden="1" outlineLevel="1" x14ac:dyDescent="0.25">
      <c r="A386" s="123">
        <v>5</v>
      </c>
      <c r="B386" s="109">
        <v>2515.2575228219998</v>
      </c>
      <c r="C386" s="109">
        <v>2379.4766198040002</v>
      </c>
      <c r="D386" s="109">
        <v>2358.2867202839998</v>
      </c>
      <c r="E386" s="109">
        <v>2334.414974106</v>
      </c>
      <c r="F386" s="109">
        <v>2367.9325391279999</v>
      </c>
      <c r="G386" s="109">
        <v>2421.1169796419999</v>
      </c>
      <c r="H386" s="109">
        <v>2457.7137019380002</v>
      </c>
      <c r="I386" s="109">
        <v>2778.4978787340001</v>
      </c>
      <c r="J386" s="109">
        <v>2962.7506769040001</v>
      </c>
      <c r="K386" s="109">
        <v>3045.678231588</v>
      </c>
      <c r="L386" s="109">
        <v>3054.0548637419997</v>
      </c>
      <c r="M386" s="109">
        <v>3059.0543556599996</v>
      </c>
      <c r="N386" s="109">
        <v>3066.1286919060003</v>
      </c>
      <c r="O386" s="109">
        <v>3078.2908113180001</v>
      </c>
      <c r="P386" s="109">
        <v>3081.634842336</v>
      </c>
      <c r="Q386" s="109">
        <v>3082.6281188759999</v>
      </c>
      <c r="R386" s="109">
        <v>3079.2399422340004</v>
      </c>
      <c r="S386" s="109">
        <v>3074.2294139099999</v>
      </c>
      <c r="T386" s="109">
        <v>3067.6627523400002</v>
      </c>
      <c r="U386" s="109">
        <v>3065.3119978619998</v>
      </c>
      <c r="V386" s="109">
        <v>3097.5383033819999</v>
      </c>
      <c r="W386" s="109">
        <v>3163.138700646</v>
      </c>
      <c r="X386" s="109">
        <v>3062.8729521360001</v>
      </c>
      <c r="Y386" s="109">
        <v>2910.5484765239999</v>
      </c>
    </row>
    <row r="387" spans="1:25" s="71" customFormat="1" ht="15.75" hidden="1" outlineLevel="1" x14ac:dyDescent="0.25">
      <c r="A387" s="123">
        <v>6</v>
      </c>
      <c r="B387" s="109">
        <v>2716.0097479619999</v>
      </c>
      <c r="C387" s="109">
        <v>2550.3532939019997</v>
      </c>
      <c r="D387" s="109">
        <v>2427.0435296639998</v>
      </c>
      <c r="E387" s="109">
        <v>2406.3392320079997</v>
      </c>
      <c r="F387" s="109">
        <v>2409.7274086500001</v>
      </c>
      <c r="G387" s="109">
        <v>2475.0077501400001</v>
      </c>
      <c r="H387" s="109">
        <v>2429.5377574200002</v>
      </c>
      <c r="I387" s="109">
        <v>2507.5320386220001</v>
      </c>
      <c r="J387" s="109">
        <v>2608.6034447699999</v>
      </c>
      <c r="K387" s="109">
        <v>3058.6901542619999</v>
      </c>
      <c r="L387" s="109">
        <v>3075.4544549760003</v>
      </c>
      <c r="M387" s="109">
        <v>3088.6429601460004</v>
      </c>
      <c r="N387" s="109">
        <v>3100.05460395</v>
      </c>
      <c r="O387" s="109">
        <v>3113.695601766</v>
      </c>
      <c r="P387" s="109">
        <v>3109.8880416960001</v>
      </c>
      <c r="Q387" s="109">
        <v>3111.267592446</v>
      </c>
      <c r="R387" s="109">
        <v>3109.3141485840001</v>
      </c>
      <c r="S387" s="109">
        <v>3103.5531446519999</v>
      </c>
      <c r="T387" s="109">
        <v>3055.8427615139999</v>
      </c>
      <c r="U387" s="109">
        <v>2995.6612395960001</v>
      </c>
      <c r="V387" s="109">
        <v>3081.0499128179999</v>
      </c>
      <c r="W387" s="109">
        <v>3148.7913728460003</v>
      </c>
      <c r="X387" s="109">
        <v>2989.1718328679999</v>
      </c>
      <c r="Y387" s="109">
        <v>2648.6987077679996</v>
      </c>
    </row>
    <row r="388" spans="1:25" s="71" customFormat="1" ht="15.75" hidden="1" outlineLevel="1" x14ac:dyDescent="0.25">
      <c r="A388" s="123">
        <v>7</v>
      </c>
      <c r="B388" s="109">
        <v>2627.2218616919999</v>
      </c>
      <c r="C388" s="109">
        <v>2415.609813048</v>
      </c>
      <c r="D388" s="109">
        <v>2333.642425686</v>
      </c>
      <c r="E388" s="109">
        <v>2310.9846841680001</v>
      </c>
      <c r="F388" s="109">
        <v>2306.5370125500003</v>
      </c>
      <c r="G388" s="109">
        <v>2320.4097748920003</v>
      </c>
      <c r="H388" s="109">
        <v>2305.7865369420001</v>
      </c>
      <c r="I388" s="109">
        <v>2303.4026732459997</v>
      </c>
      <c r="J388" s="109">
        <v>2403.3704387940002</v>
      </c>
      <c r="K388" s="109">
        <v>2523.8107374719998</v>
      </c>
      <c r="L388" s="109">
        <v>2799.842287938</v>
      </c>
      <c r="M388" s="109">
        <v>2829.2322371159999</v>
      </c>
      <c r="N388" s="109">
        <v>2861.4475062299998</v>
      </c>
      <c r="O388" s="109">
        <v>2887.2285506460003</v>
      </c>
      <c r="P388" s="109">
        <v>2886.1911284819998</v>
      </c>
      <c r="Q388" s="109">
        <v>2887.3940967359999</v>
      </c>
      <c r="R388" s="109">
        <v>2885.50687131</v>
      </c>
      <c r="S388" s="109">
        <v>2971.0941998400003</v>
      </c>
      <c r="T388" s="109">
        <v>2976.766912524</v>
      </c>
      <c r="U388" s="109">
        <v>3019.1908571880003</v>
      </c>
      <c r="V388" s="109">
        <v>3077.352716808</v>
      </c>
      <c r="W388" s="109">
        <v>3086.6895162840001</v>
      </c>
      <c r="X388" s="109">
        <v>2980.6296546240001</v>
      </c>
      <c r="Y388" s="109">
        <v>2716.3408401420002</v>
      </c>
    </row>
    <row r="389" spans="1:25" s="71" customFormat="1" ht="15.75" hidden="1" outlineLevel="1" x14ac:dyDescent="0.25">
      <c r="A389" s="123">
        <v>8</v>
      </c>
      <c r="B389" s="109">
        <v>2435.1001060440003</v>
      </c>
      <c r="C389" s="109">
        <v>2320.3656292679998</v>
      </c>
      <c r="D389" s="109">
        <v>2270.6797294560001</v>
      </c>
      <c r="E389" s="109">
        <v>2223.3004384979999</v>
      </c>
      <c r="F389" s="109">
        <v>1502.137524834</v>
      </c>
      <c r="G389" s="109">
        <v>2066.88145626</v>
      </c>
      <c r="H389" s="109">
        <v>2052.8652206400002</v>
      </c>
      <c r="I389" s="109">
        <v>2670.9039566400002</v>
      </c>
      <c r="J389" s="109">
        <v>2905.8359311619997</v>
      </c>
      <c r="K389" s="109">
        <v>3007.3156843320003</v>
      </c>
      <c r="L389" s="109">
        <v>3029.4767875799998</v>
      </c>
      <c r="M389" s="109">
        <v>3037.1470897500003</v>
      </c>
      <c r="N389" s="109">
        <v>3040.8111765419999</v>
      </c>
      <c r="O389" s="109">
        <v>3042.9301664940003</v>
      </c>
      <c r="P389" s="109">
        <v>3049.8168838380002</v>
      </c>
      <c r="Q389" s="109">
        <v>3049.033299012</v>
      </c>
      <c r="R389" s="109">
        <v>3044.9719016039999</v>
      </c>
      <c r="S389" s="109">
        <v>3036.4628325780004</v>
      </c>
      <c r="T389" s="109">
        <v>2984.2937414159996</v>
      </c>
      <c r="U389" s="109">
        <v>3018.1755078360002</v>
      </c>
      <c r="V389" s="109">
        <v>3046.561144068</v>
      </c>
      <c r="W389" s="109">
        <v>3053.1057328260003</v>
      </c>
      <c r="X389" s="109">
        <v>2956.7910176640003</v>
      </c>
      <c r="Y389" s="109">
        <v>2649.1070547899999</v>
      </c>
    </row>
    <row r="390" spans="1:25" s="71" customFormat="1" ht="15.75" hidden="1" outlineLevel="1" x14ac:dyDescent="0.25">
      <c r="A390" s="123">
        <v>9</v>
      </c>
      <c r="B390" s="109">
        <v>2409.3190616279999</v>
      </c>
      <c r="C390" s="109">
        <v>2321.7451800180002</v>
      </c>
      <c r="D390" s="109">
        <v>2291.902738194</v>
      </c>
      <c r="E390" s="109">
        <v>2289.5409473099999</v>
      </c>
      <c r="F390" s="109">
        <v>2300.2462611299998</v>
      </c>
      <c r="G390" s="109">
        <v>2367.4138280460002</v>
      </c>
      <c r="H390" s="109">
        <v>2413.722587622</v>
      </c>
      <c r="I390" s="109">
        <v>2831.285008632</v>
      </c>
      <c r="J390" s="109">
        <v>2910.6146949599997</v>
      </c>
      <c r="K390" s="109">
        <v>3044.1662439659999</v>
      </c>
      <c r="L390" s="109">
        <v>3060.1911054780003</v>
      </c>
      <c r="M390" s="109">
        <v>3067.7068979639998</v>
      </c>
      <c r="N390" s="109">
        <v>3074.3618507820001</v>
      </c>
      <c r="O390" s="109">
        <v>3078.7101947460005</v>
      </c>
      <c r="P390" s="109">
        <v>3082.826774184</v>
      </c>
      <c r="Q390" s="109">
        <v>3018.970129068</v>
      </c>
      <c r="R390" s="109">
        <v>3015.813716952</v>
      </c>
      <c r="S390" s="109">
        <v>3008.7283442999997</v>
      </c>
      <c r="T390" s="109">
        <v>3059.628248772</v>
      </c>
      <c r="U390" s="109">
        <v>3009.6774752159999</v>
      </c>
      <c r="V390" s="109">
        <v>3063.943483518</v>
      </c>
      <c r="W390" s="109">
        <v>3135.470430804</v>
      </c>
      <c r="X390" s="109">
        <v>3012.3593218739998</v>
      </c>
      <c r="Y390" s="109">
        <v>2906.3325694320001</v>
      </c>
    </row>
    <row r="391" spans="1:25" s="71" customFormat="1" ht="15.75" hidden="1" outlineLevel="1" x14ac:dyDescent="0.25">
      <c r="A391" s="123">
        <v>10</v>
      </c>
      <c r="B391" s="109">
        <v>2414.9255558760001</v>
      </c>
      <c r="C391" s="109">
        <v>2306.9674323839999</v>
      </c>
      <c r="D391" s="109">
        <v>2292.8739419220001</v>
      </c>
      <c r="E391" s="109">
        <v>2287.7089039140001</v>
      </c>
      <c r="F391" s="109">
        <v>2295.2026235880003</v>
      </c>
      <c r="G391" s="109">
        <v>2359.8538899360001</v>
      </c>
      <c r="H391" s="109">
        <v>2297.8072154040001</v>
      </c>
      <c r="I391" s="109">
        <v>2696.442200124</v>
      </c>
      <c r="J391" s="109">
        <v>2862.3414551159999</v>
      </c>
      <c r="K391" s="109">
        <v>2997.4712101800001</v>
      </c>
      <c r="L391" s="109">
        <v>3020.6476627800002</v>
      </c>
      <c r="M391" s="109">
        <v>3026.640431238</v>
      </c>
      <c r="N391" s="109">
        <v>3023.362618656</v>
      </c>
      <c r="O391" s="109">
        <v>3025.327098924</v>
      </c>
      <c r="P391" s="109">
        <v>3022.4686697699999</v>
      </c>
      <c r="Q391" s="109">
        <v>3004.4131095539997</v>
      </c>
      <c r="R391" s="109">
        <v>3003.8061072239998</v>
      </c>
      <c r="S391" s="109">
        <v>3000.8704232280002</v>
      </c>
      <c r="T391" s="109">
        <v>2951.2065962280003</v>
      </c>
      <c r="U391" s="109">
        <v>2946.4499052419997</v>
      </c>
      <c r="V391" s="109">
        <v>3017.9106340919998</v>
      </c>
      <c r="W391" s="109">
        <v>3043.8020425679997</v>
      </c>
      <c r="X391" s="109">
        <v>2927.5003961399998</v>
      </c>
      <c r="Y391" s="109">
        <v>2623.4253380280002</v>
      </c>
    </row>
    <row r="392" spans="1:25" s="71" customFormat="1" ht="15.75" hidden="1" outlineLevel="1" x14ac:dyDescent="0.25">
      <c r="A392" s="123">
        <v>11</v>
      </c>
      <c r="B392" s="109">
        <v>2364.3346707720002</v>
      </c>
      <c r="C392" s="109">
        <v>2295.1474415580001</v>
      </c>
      <c r="D392" s="109">
        <v>2268.0309920160003</v>
      </c>
      <c r="E392" s="109">
        <v>2240.219248896</v>
      </c>
      <c r="F392" s="109">
        <v>2291.1081169620002</v>
      </c>
      <c r="G392" s="109">
        <v>2301.2064284520002</v>
      </c>
      <c r="H392" s="109">
        <v>2418.2806233000001</v>
      </c>
      <c r="I392" s="109">
        <v>2730.6109131000003</v>
      </c>
      <c r="J392" s="109">
        <v>2925.4917702479997</v>
      </c>
      <c r="K392" s="109">
        <v>3015.7143892979998</v>
      </c>
      <c r="L392" s="109">
        <v>3038.3279851919997</v>
      </c>
      <c r="M392" s="109">
        <v>3038.7252958079998</v>
      </c>
      <c r="N392" s="109">
        <v>3027.4571252820001</v>
      </c>
      <c r="O392" s="109">
        <v>3041.0429410679999</v>
      </c>
      <c r="P392" s="109">
        <v>3040.5463027979999</v>
      </c>
      <c r="Q392" s="109">
        <v>3032.7214909439999</v>
      </c>
      <c r="R392" s="109">
        <v>3025.4484993900001</v>
      </c>
      <c r="S392" s="109">
        <v>3008.7724899240002</v>
      </c>
      <c r="T392" s="109">
        <v>2976.038509728</v>
      </c>
      <c r="U392" s="109">
        <v>2962.2098930100001</v>
      </c>
      <c r="V392" s="109">
        <v>3034.88462652</v>
      </c>
      <c r="W392" s="109">
        <v>3046.9253454660002</v>
      </c>
      <c r="X392" s="109">
        <v>2982.9693726960004</v>
      </c>
      <c r="Y392" s="109">
        <v>2647.9371957539997</v>
      </c>
    </row>
    <row r="393" spans="1:25" s="71" customFormat="1" ht="15.75" hidden="1" outlineLevel="1" x14ac:dyDescent="0.25">
      <c r="A393" s="123">
        <v>12</v>
      </c>
      <c r="B393" s="109">
        <v>2367.634556166</v>
      </c>
      <c r="C393" s="109">
        <v>2294.253492672</v>
      </c>
      <c r="D393" s="109">
        <v>2278.2507039719999</v>
      </c>
      <c r="E393" s="109">
        <v>2270.359673682</v>
      </c>
      <c r="F393" s="109">
        <v>2291.7592649160001</v>
      </c>
      <c r="G393" s="109">
        <v>2329.514809842</v>
      </c>
      <c r="H393" s="109">
        <v>2382.6440683259998</v>
      </c>
      <c r="I393" s="109">
        <v>2726.6598797520001</v>
      </c>
      <c r="J393" s="109">
        <v>2906.2884238080001</v>
      </c>
      <c r="K393" s="109">
        <v>3015.3943335240001</v>
      </c>
      <c r="L393" s="109">
        <v>3023.9806573919996</v>
      </c>
      <c r="M393" s="109">
        <v>3024.8083878420002</v>
      </c>
      <c r="N393" s="109">
        <v>3025.3712445479996</v>
      </c>
      <c r="O393" s="109">
        <v>3031.1543212919996</v>
      </c>
      <c r="P393" s="109">
        <v>3026.7618317039996</v>
      </c>
      <c r="Q393" s="109">
        <v>3020.9235729299999</v>
      </c>
      <c r="R393" s="109">
        <v>3016.7518114620002</v>
      </c>
      <c r="S393" s="109">
        <v>3012.955287798</v>
      </c>
      <c r="T393" s="109">
        <v>2962.2098930100001</v>
      </c>
      <c r="U393" s="109">
        <v>3001.8636997680001</v>
      </c>
      <c r="V393" s="109">
        <v>3030.7680470820001</v>
      </c>
      <c r="W393" s="109">
        <v>3031.7171779979999</v>
      </c>
      <c r="X393" s="109">
        <v>2954.031916164</v>
      </c>
      <c r="Y393" s="109">
        <v>2529.4724137499998</v>
      </c>
    </row>
    <row r="394" spans="1:25" s="71" customFormat="1" ht="15.75" hidden="1" outlineLevel="1" x14ac:dyDescent="0.25">
      <c r="A394" s="123">
        <v>13</v>
      </c>
      <c r="B394" s="109">
        <v>2382.8206508220001</v>
      </c>
      <c r="C394" s="109">
        <v>2306.2831752120001</v>
      </c>
      <c r="D394" s="109">
        <v>2305.0581341460002</v>
      </c>
      <c r="E394" s="109">
        <v>2300.9415547079998</v>
      </c>
      <c r="F394" s="109">
        <v>2302.001049684</v>
      </c>
      <c r="G394" s="109">
        <v>2303.7668746439999</v>
      </c>
      <c r="H394" s="109">
        <v>2303.1046902839998</v>
      </c>
      <c r="I394" s="109">
        <v>2357.7128271719998</v>
      </c>
      <c r="J394" s="109">
        <v>2705.1830336760004</v>
      </c>
      <c r="K394" s="109">
        <v>2910.8133502680002</v>
      </c>
      <c r="L394" s="109">
        <v>2987.5163719679999</v>
      </c>
      <c r="M394" s="109">
        <v>2996.731770978</v>
      </c>
      <c r="N394" s="109">
        <v>3004.633837674</v>
      </c>
      <c r="O394" s="109">
        <v>3004.0268353440001</v>
      </c>
      <c r="P394" s="109">
        <v>2992.7586648179999</v>
      </c>
      <c r="Q394" s="109">
        <v>2985.750547008</v>
      </c>
      <c r="R394" s="109">
        <v>2987.0859521339999</v>
      </c>
      <c r="S394" s="109">
        <v>2987.3728986900001</v>
      </c>
      <c r="T394" s="109">
        <v>2988.6531217860002</v>
      </c>
      <c r="U394" s="109">
        <v>2989.337378958</v>
      </c>
      <c r="V394" s="109">
        <v>3018.197580648</v>
      </c>
      <c r="W394" s="109">
        <v>3017.3036317619999</v>
      </c>
      <c r="X394" s="109">
        <v>2976.2813106599997</v>
      </c>
      <c r="Y394" s="109">
        <v>2538.6988491659999</v>
      </c>
    </row>
    <row r="395" spans="1:25" s="71" customFormat="1" ht="15.75" hidden="1" outlineLevel="1" x14ac:dyDescent="0.25">
      <c r="A395" s="123">
        <v>14</v>
      </c>
      <c r="B395" s="109">
        <v>2724.0111423119997</v>
      </c>
      <c r="C395" s="109">
        <v>2671.080539136</v>
      </c>
      <c r="D395" s="109">
        <v>2665.0656978659999</v>
      </c>
      <c r="E395" s="109">
        <v>2297.3988683819998</v>
      </c>
      <c r="F395" s="109">
        <v>2332.560857898</v>
      </c>
      <c r="G395" s="109">
        <v>2274.7852724879999</v>
      </c>
      <c r="H395" s="109">
        <v>2274.3217434359999</v>
      </c>
      <c r="I395" s="109">
        <v>2287.2233020499998</v>
      </c>
      <c r="J395" s="109">
        <v>2354.0928860039999</v>
      </c>
      <c r="K395" s="109">
        <v>2803.4511927000003</v>
      </c>
      <c r="L395" s="109">
        <v>2827.4001937200001</v>
      </c>
      <c r="M395" s="109">
        <v>2873.8524265739998</v>
      </c>
      <c r="N395" s="109">
        <v>2914.6540195560001</v>
      </c>
      <c r="O395" s="109">
        <v>2911.1113332300001</v>
      </c>
      <c r="P395" s="109">
        <v>2920.6357516079997</v>
      </c>
      <c r="Q395" s="109">
        <v>2918.8368174299999</v>
      </c>
      <c r="R395" s="109">
        <v>2935.8328826699999</v>
      </c>
      <c r="S395" s="109">
        <v>2985.2539087380001</v>
      </c>
      <c r="T395" s="109">
        <v>2995.7826400619997</v>
      </c>
      <c r="U395" s="109">
        <v>3012.0834117240001</v>
      </c>
      <c r="V395" s="109">
        <v>3053.4699342240001</v>
      </c>
      <c r="W395" s="109">
        <v>3418.2341889299996</v>
      </c>
      <c r="X395" s="109">
        <v>3061.0298723340002</v>
      </c>
      <c r="Y395" s="109">
        <v>2807.1042430859998</v>
      </c>
    </row>
    <row r="396" spans="1:25" s="71" customFormat="1" ht="15.75" hidden="1" outlineLevel="1" x14ac:dyDescent="0.25">
      <c r="A396" s="123">
        <v>15</v>
      </c>
      <c r="B396" s="109">
        <v>2677.1284896239999</v>
      </c>
      <c r="C396" s="109">
        <v>2366.63024322</v>
      </c>
      <c r="D396" s="109">
        <v>2298.7784191320002</v>
      </c>
      <c r="E396" s="109">
        <v>2298.9991472520001</v>
      </c>
      <c r="F396" s="109">
        <v>2324.1400801199998</v>
      </c>
      <c r="G396" s="109">
        <v>2378.0087778060001</v>
      </c>
      <c r="H396" s="109">
        <v>2649.846493992</v>
      </c>
      <c r="I396" s="109">
        <v>2813.902669182</v>
      </c>
      <c r="J396" s="109">
        <v>2943.39282078</v>
      </c>
      <c r="K396" s="109">
        <v>3016.1337727260002</v>
      </c>
      <c r="L396" s="109">
        <v>3026.4307395239998</v>
      </c>
      <c r="M396" s="109">
        <v>3026.1658657799999</v>
      </c>
      <c r="N396" s="109">
        <v>3022.8770167920002</v>
      </c>
      <c r="O396" s="109">
        <v>3024.5324776919997</v>
      </c>
      <c r="P396" s="109">
        <v>3018.4734907980001</v>
      </c>
      <c r="Q396" s="109">
        <v>3014.1582560520001</v>
      </c>
      <c r="R396" s="109">
        <v>3011.2446448680003</v>
      </c>
      <c r="S396" s="109">
        <v>3006.6534999719997</v>
      </c>
      <c r="T396" s="109">
        <v>3003.0225223979996</v>
      </c>
      <c r="U396" s="109">
        <v>3013.8713094960003</v>
      </c>
      <c r="V396" s="109">
        <v>3031.2095033219998</v>
      </c>
      <c r="W396" s="109">
        <v>3029.995498662</v>
      </c>
      <c r="X396" s="109">
        <v>2962.2871478520001</v>
      </c>
      <c r="Y396" s="109">
        <v>2636.7573164760001</v>
      </c>
    </row>
    <row r="397" spans="1:25" s="71" customFormat="1" ht="15.75" hidden="1" outlineLevel="1" x14ac:dyDescent="0.25">
      <c r="A397" s="123">
        <v>16</v>
      </c>
      <c r="B397" s="109">
        <v>2463.5519607119995</v>
      </c>
      <c r="C397" s="109">
        <v>2422.937986632</v>
      </c>
      <c r="D397" s="109">
        <v>2313.3906206760003</v>
      </c>
      <c r="E397" s="109">
        <v>2307.0667600380002</v>
      </c>
      <c r="F397" s="109">
        <v>2323.1026579560003</v>
      </c>
      <c r="G397" s="109">
        <v>2370.9565143720001</v>
      </c>
      <c r="H397" s="109">
        <v>2578.1429642100002</v>
      </c>
      <c r="I397" s="109">
        <v>2833.63576311</v>
      </c>
      <c r="J397" s="109">
        <v>2996.7648801960004</v>
      </c>
      <c r="K397" s="109">
        <v>3028.1855280780001</v>
      </c>
      <c r="L397" s="109">
        <v>3055.7213610480003</v>
      </c>
      <c r="M397" s="109">
        <v>3053.8562084340001</v>
      </c>
      <c r="N397" s="109">
        <v>3010.0527130199998</v>
      </c>
      <c r="O397" s="109">
        <v>3012.7566324899999</v>
      </c>
      <c r="P397" s="109">
        <v>3021.8837402520003</v>
      </c>
      <c r="Q397" s="109">
        <v>3001.1021877539997</v>
      </c>
      <c r="R397" s="109">
        <v>2994.76729071</v>
      </c>
      <c r="S397" s="109">
        <v>2988.5427577260002</v>
      </c>
      <c r="T397" s="109">
        <v>2979.70259652</v>
      </c>
      <c r="U397" s="109">
        <v>3000.7490227620001</v>
      </c>
      <c r="V397" s="109">
        <v>3037.7430556740001</v>
      </c>
      <c r="W397" s="109">
        <v>3058.4804625480001</v>
      </c>
      <c r="X397" s="109">
        <v>2984.4482510999997</v>
      </c>
      <c r="Y397" s="109">
        <v>2881.776566082</v>
      </c>
    </row>
    <row r="398" spans="1:25" s="71" customFormat="1" ht="15.75" hidden="1" outlineLevel="1" x14ac:dyDescent="0.25">
      <c r="A398" s="123">
        <v>17</v>
      </c>
      <c r="B398" s="109">
        <v>2617.6312248780005</v>
      </c>
      <c r="C398" s="109">
        <v>2311.9227786779998</v>
      </c>
      <c r="D398" s="109">
        <v>2276.2420780799998</v>
      </c>
      <c r="E398" s="109">
        <v>2255.1956518380002</v>
      </c>
      <c r="F398" s="109">
        <v>2298.072089148</v>
      </c>
      <c r="G398" s="109">
        <v>2350.2191074980001</v>
      </c>
      <c r="H398" s="109">
        <v>2397.1017601860003</v>
      </c>
      <c r="I398" s="109">
        <v>2803.0207728659998</v>
      </c>
      <c r="J398" s="109">
        <v>2853.5454395340003</v>
      </c>
      <c r="K398" s="109">
        <v>2935.9322103240002</v>
      </c>
      <c r="L398" s="109">
        <v>2972.4627141840001</v>
      </c>
      <c r="M398" s="109">
        <v>2938.3381468319999</v>
      </c>
      <c r="N398" s="109">
        <v>2917.998050574</v>
      </c>
      <c r="O398" s="109">
        <v>2938.0070546520001</v>
      </c>
      <c r="P398" s="109">
        <v>2927.5224689520001</v>
      </c>
      <c r="Q398" s="109">
        <v>2912.910267408</v>
      </c>
      <c r="R398" s="109">
        <v>2899.5451797420001</v>
      </c>
      <c r="S398" s="109">
        <v>2883.9838472820002</v>
      </c>
      <c r="T398" s="109">
        <v>2861.3923242000001</v>
      </c>
      <c r="U398" s="109">
        <v>2901.6752060999997</v>
      </c>
      <c r="V398" s="109">
        <v>2958.965189646</v>
      </c>
      <c r="W398" s="109">
        <v>3008.1985968119998</v>
      </c>
      <c r="X398" s="109">
        <v>2902.7567738879998</v>
      </c>
      <c r="Y398" s="109">
        <v>2634.8700910500002</v>
      </c>
    </row>
    <row r="399" spans="1:25" s="71" customFormat="1" ht="15.75" hidden="1" outlineLevel="1" x14ac:dyDescent="0.25">
      <c r="A399" s="123">
        <v>18</v>
      </c>
      <c r="B399" s="109">
        <v>2465.3288220780005</v>
      </c>
      <c r="C399" s="109">
        <v>2323.1909492039999</v>
      </c>
      <c r="D399" s="109">
        <v>2313.8872589460002</v>
      </c>
      <c r="E399" s="109">
        <v>2312.44148976</v>
      </c>
      <c r="F399" s="109">
        <v>2320.5532481700002</v>
      </c>
      <c r="G399" s="109">
        <v>2404.2533512740001</v>
      </c>
      <c r="H399" s="109">
        <v>2586.0891765299998</v>
      </c>
      <c r="I399" s="109">
        <v>2822.9304492900001</v>
      </c>
      <c r="J399" s="109">
        <v>2905.6372758540001</v>
      </c>
      <c r="K399" s="109">
        <v>2996.621406918</v>
      </c>
      <c r="L399" s="109">
        <v>3003.4198330139998</v>
      </c>
      <c r="M399" s="109">
        <v>3000.8704232280002</v>
      </c>
      <c r="N399" s="109">
        <v>2999.5460545080005</v>
      </c>
      <c r="O399" s="109">
        <v>3004.0709809680002</v>
      </c>
      <c r="P399" s="109">
        <v>3003.4639786379998</v>
      </c>
      <c r="Q399" s="109">
        <v>2998.9500885839998</v>
      </c>
      <c r="R399" s="109">
        <v>2985.750547008</v>
      </c>
      <c r="S399" s="109">
        <v>2973.7098280620003</v>
      </c>
      <c r="T399" s="109">
        <v>2948.944132998</v>
      </c>
      <c r="U399" s="109">
        <v>2989.7677987919997</v>
      </c>
      <c r="V399" s="109">
        <v>3023.7599292719997</v>
      </c>
      <c r="W399" s="109">
        <v>3048.4262966819997</v>
      </c>
      <c r="X399" s="109">
        <v>2992.7034827879997</v>
      </c>
      <c r="Y399" s="109">
        <v>2808.1968472799999</v>
      </c>
    </row>
    <row r="400" spans="1:25" s="71" customFormat="1" ht="15.75" hidden="1" outlineLevel="1" x14ac:dyDescent="0.25">
      <c r="A400" s="123">
        <v>19</v>
      </c>
      <c r="B400" s="109">
        <v>2722.2784265700002</v>
      </c>
      <c r="C400" s="109">
        <v>2391.5173387499999</v>
      </c>
      <c r="D400" s="109">
        <v>2352.0401144879997</v>
      </c>
      <c r="E400" s="109">
        <v>2340.926453646</v>
      </c>
      <c r="F400" s="109">
        <v>2369.1134345700002</v>
      </c>
      <c r="G400" s="109">
        <v>2483.3843822939998</v>
      </c>
      <c r="H400" s="109">
        <v>2771.4897609239997</v>
      </c>
      <c r="I400" s="109">
        <v>2829.5081472659999</v>
      </c>
      <c r="J400" s="109">
        <v>2873.179205808</v>
      </c>
      <c r="K400" s="109">
        <v>2999.3584356060001</v>
      </c>
      <c r="L400" s="109">
        <v>3008.9711452319998</v>
      </c>
      <c r="M400" s="109">
        <v>2997.6036470520003</v>
      </c>
      <c r="N400" s="109">
        <v>2972.0212579440004</v>
      </c>
      <c r="O400" s="109">
        <v>2995.3522202280001</v>
      </c>
      <c r="P400" s="109">
        <v>2999.5791637259999</v>
      </c>
      <c r="Q400" s="109">
        <v>2995.1866741379999</v>
      </c>
      <c r="R400" s="109">
        <v>2968.213697874</v>
      </c>
      <c r="S400" s="109">
        <v>2913.0537406859999</v>
      </c>
      <c r="T400" s="109">
        <v>2910.868532298</v>
      </c>
      <c r="U400" s="109">
        <v>2975.4315073979997</v>
      </c>
      <c r="V400" s="109">
        <v>3062.4535687080001</v>
      </c>
      <c r="W400" s="109">
        <v>3021.6078301019998</v>
      </c>
      <c r="X400" s="109">
        <v>2997.3718825260003</v>
      </c>
      <c r="Y400" s="109">
        <v>2876.9978022840005</v>
      </c>
    </row>
    <row r="401" spans="1:25" s="71" customFormat="1" ht="15.75" hidden="1" outlineLevel="1" x14ac:dyDescent="0.25">
      <c r="A401" s="123">
        <v>20</v>
      </c>
      <c r="B401" s="109">
        <v>2761.2038305320002</v>
      </c>
      <c r="C401" s="109">
        <v>2736.7913004599995</v>
      </c>
      <c r="D401" s="109">
        <v>2624.528978628</v>
      </c>
      <c r="E401" s="109">
        <v>2605.1711225039999</v>
      </c>
      <c r="F401" s="109">
        <v>2601.4628900879998</v>
      </c>
      <c r="G401" s="109">
        <v>2606.5837824719997</v>
      </c>
      <c r="H401" s="109">
        <v>2656.1813910360002</v>
      </c>
      <c r="I401" s="109">
        <v>2690.8467422819999</v>
      </c>
      <c r="J401" s="109">
        <v>2716.4512042020001</v>
      </c>
      <c r="K401" s="109">
        <v>2971.3921828020002</v>
      </c>
      <c r="L401" s="109">
        <v>2959.4507915099998</v>
      </c>
      <c r="M401" s="109">
        <v>2959.89224775</v>
      </c>
      <c r="N401" s="109">
        <v>2902.4477545200002</v>
      </c>
      <c r="O401" s="109">
        <v>2896.2011487240002</v>
      </c>
      <c r="P401" s="109">
        <v>2878.5208263120003</v>
      </c>
      <c r="Q401" s="109">
        <v>2867.009854854</v>
      </c>
      <c r="R401" s="109">
        <v>2865.6082312919998</v>
      </c>
      <c r="S401" s="109">
        <v>2863.2243675959999</v>
      </c>
      <c r="T401" s="109">
        <v>2819.0235615659999</v>
      </c>
      <c r="U401" s="109">
        <v>2906.5974431760001</v>
      </c>
      <c r="V401" s="109">
        <v>3032.224852674</v>
      </c>
      <c r="W401" s="109">
        <v>3014.3348385479999</v>
      </c>
      <c r="X401" s="109">
        <v>2894.2808140799998</v>
      </c>
      <c r="Y401" s="109">
        <v>2846.5152489120001</v>
      </c>
    </row>
    <row r="402" spans="1:25" s="75" customFormat="1" ht="15.75" hidden="1" outlineLevel="1" x14ac:dyDescent="0.25">
      <c r="A402" s="115">
        <v>21</v>
      </c>
      <c r="B402" s="109">
        <v>2698.5832628879998</v>
      </c>
      <c r="C402" s="109">
        <v>2381.6839010040003</v>
      </c>
      <c r="D402" s="109">
        <v>2347.1730594420001</v>
      </c>
      <c r="E402" s="109">
        <v>2338.5536263559998</v>
      </c>
      <c r="F402" s="109">
        <v>2339.5689757079999</v>
      </c>
      <c r="G402" s="109">
        <v>2340.6284706840001</v>
      </c>
      <c r="H402" s="109">
        <v>2349.9652701599998</v>
      </c>
      <c r="I402" s="109">
        <v>2363.6173043819999</v>
      </c>
      <c r="J402" s="109">
        <v>2418.4130601719999</v>
      </c>
      <c r="K402" s="109">
        <v>2858.0151839640002</v>
      </c>
      <c r="L402" s="109">
        <v>2878.6863724020004</v>
      </c>
      <c r="M402" s="109">
        <v>2873.2454242439999</v>
      </c>
      <c r="N402" s="109">
        <v>2880.1873236179999</v>
      </c>
      <c r="O402" s="109">
        <v>2877.1192027500001</v>
      </c>
      <c r="P402" s="109">
        <v>2871.7224002160001</v>
      </c>
      <c r="Q402" s="109">
        <v>2866.8884543879999</v>
      </c>
      <c r="R402" s="109">
        <v>2864.7915372480002</v>
      </c>
      <c r="S402" s="109">
        <v>2876.6777465099999</v>
      </c>
      <c r="T402" s="109">
        <v>2882.7036241860001</v>
      </c>
      <c r="U402" s="109">
        <v>2907.436210032</v>
      </c>
      <c r="V402" s="109">
        <v>3040.9656862259999</v>
      </c>
      <c r="W402" s="109">
        <v>3026.1327565619999</v>
      </c>
      <c r="X402" s="109">
        <v>2867.550638748</v>
      </c>
      <c r="Y402" s="109">
        <v>2756.2374478319998</v>
      </c>
    </row>
    <row r="403" spans="1:25" s="75" customFormat="1" ht="15.75" hidden="1" outlineLevel="1" x14ac:dyDescent="0.25">
      <c r="A403" s="115">
        <v>22</v>
      </c>
      <c r="B403" s="109">
        <v>2390.0274239400001</v>
      </c>
      <c r="C403" s="109">
        <v>2298.690127884</v>
      </c>
      <c r="D403" s="109">
        <v>2294.1320922059999</v>
      </c>
      <c r="E403" s="109">
        <v>2290.3797141660002</v>
      </c>
      <c r="F403" s="109">
        <v>2293.40368941</v>
      </c>
      <c r="G403" s="109">
        <v>2341.9969850279999</v>
      </c>
      <c r="H403" s="109">
        <v>2406.5489237219999</v>
      </c>
      <c r="I403" s="109">
        <v>2427.9705877679999</v>
      </c>
      <c r="J403" s="109">
        <v>2773.0348577640002</v>
      </c>
      <c r="K403" s="109">
        <v>2918.5498708739997</v>
      </c>
      <c r="L403" s="109">
        <v>2991.5888057820002</v>
      </c>
      <c r="M403" s="109">
        <v>2908.4957050080002</v>
      </c>
      <c r="N403" s="109">
        <v>2786.2123265280002</v>
      </c>
      <c r="O403" s="109">
        <v>2806.8393693420003</v>
      </c>
      <c r="P403" s="109">
        <v>2896.532240904</v>
      </c>
      <c r="Q403" s="109">
        <v>2767.6380552299997</v>
      </c>
      <c r="R403" s="109">
        <v>2763.4662937620001</v>
      </c>
      <c r="S403" s="109">
        <v>2764.5699343619999</v>
      </c>
      <c r="T403" s="109">
        <v>2784.2368098540001</v>
      </c>
      <c r="U403" s="109">
        <v>2899.0485414719997</v>
      </c>
      <c r="V403" s="109">
        <v>3029.5761152340001</v>
      </c>
      <c r="W403" s="109">
        <v>3023.1198177240003</v>
      </c>
      <c r="X403" s="109">
        <v>2882.3946048179996</v>
      </c>
      <c r="Y403" s="109">
        <v>2838.2489808179998</v>
      </c>
    </row>
    <row r="404" spans="1:25" s="75" customFormat="1" ht="15.75" hidden="1" outlineLevel="1" x14ac:dyDescent="0.25">
      <c r="A404" s="115">
        <v>23</v>
      </c>
      <c r="B404" s="109">
        <v>2403.1166014559999</v>
      </c>
      <c r="C404" s="109">
        <v>2290.2693501060003</v>
      </c>
      <c r="D404" s="109">
        <v>2281.6278442080002</v>
      </c>
      <c r="E404" s="109">
        <v>2268.8035404359998</v>
      </c>
      <c r="F404" s="109">
        <v>2280.8884050060001</v>
      </c>
      <c r="G404" s="109">
        <v>2300.6987537760001</v>
      </c>
      <c r="H404" s="109">
        <v>2419.925047794</v>
      </c>
      <c r="I404" s="109">
        <v>2602.6879311539997</v>
      </c>
      <c r="J404" s="109">
        <v>2764.2719514</v>
      </c>
      <c r="K404" s="109">
        <v>2909.9635470060002</v>
      </c>
      <c r="L404" s="109">
        <v>2924.2667291819998</v>
      </c>
      <c r="M404" s="109">
        <v>2919.6314386620002</v>
      </c>
      <c r="N404" s="109">
        <v>2896.8522966780001</v>
      </c>
      <c r="O404" s="109">
        <v>2900.1080364479999</v>
      </c>
      <c r="P404" s="109">
        <v>2904.8757638400002</v>
      </c>
      <c r="Q404" s="109">
        <v>2892.0845692860003</v>
      </c>
      <c r="R404" s="109">
        <v>2858.8870600380001</v>
      </c>
      <c r="S404" s="109">
        <v>2831.329154256</v>
      </c>
      <c r="T404" s="109">
        <v>2895.4617095220001</v>
      </c>
      <c r="U404" s="109">
        <v>2918.9913271140003</v>
      </c>
      <c r="V404" s="109">
        <v>3043.1177853959998</v>
      </c>
      <c r="W404" s="109">
        <v>3034.5645707459998</v>
      </c>
      <c r="X404" s="109">
        <v>2955.2128116060003</v>
      </c>
      <c r="Y404" s="109">
        <v>2823.4491603719998</v>
      </c>
    </row>
    <row r="405" spans="1:25" s="75" customFormat="1" ht="15.75" hidden="1" outlineLevel="1" x14ac:dyDescent="0.25">
      <c r="A405" s="115">
        <v>24</v>
      </c>
      <c r="B405" s="109">
        <v>2400.809992602</v>
      </c>
      <c r="C405" s="109">
        <v>2301.8796492179999</v>
      </c>
      <c r="D405" s="109">
        <v>2298.25970805</v>
      </c>
      <c r="E405" s="109">
        <v>2297.718924156</v>
      </c>
      <c r="F405" s="109">
        <v>2299.1426205299999</v>
      </c>
      <c r="G405" s="109">
        <v>2351.4882941880001</v>
      </c>
      <c r="H405" s="109">
        <v>2453.4426128159998</v>
      </c>
      <c r="I405" s="109">
        <v>2605.2704501580001</v>
      </c>
      <c r="J405" s="109">
        <v>2788.1768067960002</v>
      </c>
      <c r="K405" s="109">
        <v>2896.7308962120001</v>
      </c>
      <c r="L405" s="109">
        <v>2905.9683680340004</v>
      </c>
      <c r="M405" s="109">
        <v>2904.2246158859998</v>
      </c>
      <c r="N405" s="109">
        <v>2868.0252042060001</v>
      </c>
      <c r="O405" s="109">
        <v>2878.3111345980001</v>
      </c>
      <c r="P405" s="109">
        <v>2873.2233514320001</v>
      </c>
      <c r="Q405" s="109">
        <v>2869.4930462040002</v>
      </c>
      <c r="R405" s="109">
        <v>2850.6097555380002</v>
      </c>
      <c r="S405" s="109">
        <v>2810.2275459840002</v>
      </c>
      <c r="T405" s="109">
        <v>2856.8673977400003</v>
      </c>
      <c r="U405" s="109">
        <v>2912.181864612</v>
      </c>
      <c r="V405" s="109">
        <v>3011.0459895599997</v>
      </c>
      <c r="W405" s="109">
        <v>3036.2641772699999</v>
      </c>
      <c r="X405" s="109">
        <v>2910.06287466</v>
      </c>
      <c r="Y405" s="109">
        <v>2799.301504044</v>
      </c>
    </row>
    <row r="406" spans="1:25" s="75" customFormat="1" ht="15.75" hidden="1" outlineLevel="1" x14ac:dyDescent="0.25">
      <c r="A406" s="115">
        <v>25</v>
      </c>
      <c r="B406" s="109">
        <v>2460.042383604</v>
      </c>
      <c r="C406" s="109">
        <v>2383.73667252</v>
      </c>
      <c r="D406" s="109">
        <v>2309.8479343499998</v>
      </c>
      <c r="E406" s="109">
        <v>2302.8729257579998</v>
      </c>
      <c r="F406" s="109">
        <v>2323.1799127979998</v>
      </c>
      <c r="G406" s="109">
        <v>2397.112796592</v>
      </c>
      <c r="H406" s="109">
        <v>2434.33859403</v>
      </c>
      <c r="I406" s="109">
        <v>2621.2401296400003</v>
      </c>
      <c r="J406" s="109">
        <v>2838.149653164</v>
      </c>
      <c r="K406" s="109">
        <v>2899.3575608400001</v>
      </c>
      <c r="L406" s="109">
        <v>2908.4074137600001</v>
      </c>
      <c r="M406" s="109">
        <v>2894.954034846</v>
      </c>
      <c r="N406" s="109">
        <v>2873.25646065</v>
      </c>
      <c r="O406" s="109">
        <v>2878.653263184</v>
      </c>
      <c r="P406" s="109">
        <v>2886.8643492479996</v>
      </c>
      <c r="Q406" s="109">
        <v>2884.6791408600002</v>
      </c>
      <c r="R406" s="109">
        <v>2875.1326496700003</v>
      </c>
      <c r="S406" s="109">
        <v>2849.8923891479999</v>
      </c>
      <c r="T406" s="109">
        <v>2866.1048695620002</v>
      </c>
      <c r="U406" s="109">
        <v>2936.5723218719995</v>
      </c>
      <c r="V406" s="109">
        <v>3039.0343151759998</v>
      </c>
      <c r="W406" s="109">
        <v>3025.8568464119999</v>
      </c>
      <c r="X406" s="109">
        <v>2899.2913424039998</v>
      </c>
      <c r="Y406" s="109">
        <v>2774.0943527400004</v>
      </c>
    </row>
    <row r="407" spans="1:25" s="75" customFormat="1" ht="15.75" hidden="1" outlineLevel="1" x14ac:dyDescent="0.25">
      <c r="A407" s="115">
        <v>26</v>
      </c>
      <c r="B407" s="109">
        <v>2473.6281993900002</v>
      </c>
      <c r="C407" s="109">
        <v>2381.7611558459998</v>
      </c>
      <c r="D407" s="109">
        <v>2358.4081207499999</v>
      </c>
      <c r="E407" s="109">
        <v>2328.9188439179998</v>
      </c>
      <c r="F407" s="109">
        <v>2364.4229620200003</v>
      </c>
      <c r="G407" s="109">
        <v>2421.3045985440003</v>
      </c>
      <c r="H407" s="109">
        <v>2599.7743199699999</v>
      </c>
      <c r="I407" s="109">
        <v>2746.9337575740001</v>
      </c>
      <c r="J407" s="109">
        <v>2880.1762872119998</v>
      </c>
      <c r="K407" s="109">
        <v>2914.996148142</v>
      </c>
      <c r="L407" s="109">
        <v>2935.8659918880003</v>
      </c>
      <c r="M407" s="109">
        <v>2931.0872280900003</v>
      </c>
      <c r="N407" s="109">
        <v>2897.5144810379998</v>
      </c>
      <c r="O407" s="109">
        <v>2892.8902269239998</v>
      </c>
      <c r="P407" s="109">
        <v>2890.561545258</v>
      </c>
      <c r="Q407" s="109">
        <v>2882.7256969979999</v>
      </c>
      <c r="R407" s="109">
        <v>2876.490127608</v>
      </c>
      <c r="S407" s="109">
        <v>2875.1105768580001</v>
      </c>
      <c r="T407" s="109">
        <v>2879.1278286420002</v>
      </c>
      <c r="U407" s="109">
        <v>2906.9506081680001</v>
      </c>
      <c r="V407" s="109">
        <v>3017.469177852</v>
      </c>
      <c r="W407" s="109">
        <v>3018.27483549</v>
      </c>
      <c r="X407" s="109">
        <v>2903.5513951200001</v>
      </c>
      <c r="Y407" s="109">
        <v>2815.6684941419999</v>
      </c>
    </row>
    <row r="408" spans="1:25" s="75" customFormat="1" ht="15.75" hidden="1" outlineLevel="1" x14ac:dyDescent="0.25">
      <c r="A408" s="115">
        <v>27</v>
      </c>
      <c r="B408" s="109">
        <v>2772.6927291780003</v>
      </c>
      <c r="C408" s="109">
        <v>2460.9915145200002</v>
      </c>
      <c r="D408" s="109">
        <v>2411.6146340760001</v>
      </c>
      <c r="E408" s="109">
        <v>2380.1608769760001</v>
      </c>
      <c r="F408" s="109">
        <v>2384.01258267</v>
      </c>
      <c r="G408" s="109">
        <v>2394.99380664</v>
      </c>
      <c r="H408" s="109">
        <v>2405.8867393620003</v>
      </c>
      <c r="I408" s="109">
        <v>2506.218706308</v>
      </c>
      <c r="J408" s="109">
        <v>2681.3443967160001</v>
      </c>
      <c r="K408" s="109">
        <v>2813.902669182</v>
      </c>
      <c r="L408" s="109">
        <v>2843.0498174280001</v>
      </c>
      <c r="M408" s="109">
        <v>2845.0032612900004</v>
      </c>
      <c r="N408" s="109">
        <v>2832.7859598479999</v>
      </c>
      <c r="O408" s="109">
        <v>2825.005293618</v>
      </c>
      <c r="P408" s="109">
        <v>2802.038532732</v>
      </c>
      <c r="Q408" s="109">
        <v>2801.7736589879996</v>
      </c>
      <c r="R408" s="109">
        <v>2807.7112454159997</v>
      </c>
      <c r="S408" s="109">
        <v>2816.9597536440001</v>
      </c>
      <c r="T408" s="109">
        <v>2829.4088196120001</v>
      </c>
      <c r="U408" s="109">
        <v>2903.429994654</v>
      </c>
      <c r="V408" s="109">
        <v>3032.920146252</v>
      </c>
      <c r="W408" s="109">
        <v>2972.2309496580001</v>
      </c>
      <c r="X408" s="109">
        <v>2870.2766310299999</v>
      </c>
      <c r="Y408" s="109">
        <v>2742.1991393999997</v>
      </c>
    </row>
    <row r="409" spans="1:25" s="75" customFormat="1" ht="15.75" hidden="1" outlineLevel="1" x14ac:dyDescent="0.25">
      <c r="A409" s="115">
        <v>28</v>
      </c>
      <c r="B409" s="109">
        <v>2554.1056719420003</v>
      </c>
      <c r="C409" s="109">
        <v>2424.163027698</v>
      </c>
      <c r="D409" s="109">
        <v>2394.298513062</v>
      </c>
      <c r="E409" s="109">
        <v>2336.7326193660001</v>
      </c>
      <c r="F409" s="109">
        <v>2341.2465094199997</v>
      </c>
      <c r="G409" s="109">
        <v>2356.9292423460001</v>
      </c>
      <c r="H409" s="109">
        <v>2298.6349458539999</v>
      </c>
      <c r="I409" s="109">
        <v>2302.3542146760001</v>
      </c>
      <c r="J409" s="109">
        <v>2425.8847070339998</v>
      </c>
      <c r="K409" s="109">
        <v>2653.1132701679999</v>
      </c>
      <c r="L409" s="109">
        <v>2725.5893483700002</v>
      </c>
      <c r="M409" s="109">
        <v>2738.3915793300002</v>
      </c>
      <c r="N409" s="109">
        <v>2732.8402671120002</v>
      </c>
      <c r="O409" s="109">
        <v>2731.703517294</v>
      </c>
      <c r="P409" s="109">
        <v>2711.7717680579999</v>
      </c>
      <c r="Q409" s="109">
        <v>2706.8384945759999</v>
      </c>
      <c r="R409" s="109">
        <v>2805.7136559299997</v>
      </c>
      <c r="S409" s="109">
        <v>2815.0504554059999</v>
      </c>
      <c r="T409" s="109">
        <v>2838.690437058</v>
      </c>
      <c r="U409" s="109">
        <v>2901.7634973479999</v>
      </c>
      <c r="V409" s="109">
        <v>3027.9096179280004</v>
      </c>
      <c r="W409" s="109">
        <v>2930.8444271580001</v>
      </c>
      <c r="X409" s="109">
        <v>2864.4383722559996</v>
      </c>
      <c r="Y409" s="109">
        <v>2675.0977909200001</v>
      </c>
    </row>
    <row r="410" spans="1:25" s="117" customFormat="1" ht="15.75" hidden="1" outlineLevel="1" x14ac:dyDescent="0.25">
      <c r="A410" s="116">
        <v>29</v>
      </c>
      <c r="B410" s="109">
        <v>2456.6100613379999</v>
      </c>
      <c r="C410" s="109">
        <v>2388.6147639720002</v>
      </c>
      <c r="D410" s="109">
        <v>2295.33506046</v>
      </c>
      <c r="E410" s="109">
        <v>2275.7233669980001</v>
      </c>
      <c r="F410" s="109">
        <v>2291.3067722699998</v>
      </c>
      <c r="G410" s="109">
        <v>2382.7544323860002</v>
      </c>
      <c r="H410" s="109">
        <v>2508.6467156280005</v>
      </c>
      <c r="I410" s="109">
        <v>2637.4967556780002</v>
      </c>
      <c r="J410" s="109">
        <v>2815.7457489839999</v>
      </c>
      <c r="K410" s="109">
        <v>2891.488603362</v>
      </c>
      <c r="L410" s="109">
        <v>2898.882995382</v>
      </c>
      <c r="M410" s="109">
        <v>2899.5451797420001</v>
      </c>
      <c r="N410" s="109">
        <v>2888.4315188999999</v>
      </c>
      <c r="O410" s="109">
        <v>2886.4228930079998</v>
      </c>
      <c r="P410" s="109">
        <v>2881.776566082</v>
      </c>
      <c r="Q410" s="109">
        <v>2875.0885040460003</v>
      </c>
      <c r="R410" s="109">
        <v>2858.5007858280005</v>
      </c>
      <c r="S410" s="109">
        <v>2850.6649375679999</v>
      </c>
      <c r="T410" s="109">
        <v>2863.0588215059997</v>
      </c>
      <c r="U410" s="109">
        <v>2895.6934740480001</v>
      </c>
      <c r="V410" s="109">
        <v>2913.5834881740002</v>
      </c>
      <c r="W410" s="109">
        <v>2897.92282806</v>
      </c>
      <c r="X410" s="109">
        <v>2881.4454739020002</v>
      </c>
      <c r="Y410" s="109">
        <v>2536.7895509280002</v>
      </c>
    </row>
    <row r="411" spans="1:25" s="71" customFormat="1" ht="15.75" collapsed="1" x14ac:dyDescent="0.25">
      <c r="A411" s="123">
        <v>30</v>
      </c>
      <c r="B411" s="109">
        <v>2407.9505472840001</v>
      </c>
      <c r="C411" s="109">
        <v>2287.5212850119997</v>
      </c>
      <c r="D411" s="109">
        <v>2230.9155586380002</v>
      </c>
      <c r="E411" s="109">
        <v>2184.2425976639997</v>
      </c>
      <c r="F411" s="109">
        <v>2230.8272673900001</v>
      </c>
      <c r="G411" s="109">
        <v>2321.0057408160001</v>
      </c>
      <c r="H411" s="109">
        <v>2457.5260830360003</v>
      </c>
      <c r="I411" s="109">
        <v>2678.0334749159997</v>
      </c>
      <c r="J411" s="109">
        <v>2801.0452561920001</v>
      </c>
      <c r="K411" s="109">
        <v>2894.8326343799999</v>
      </c>
      <c r="L411" s="109">
        <v>2899.3575608400001</v>
      </c>
      <c r="M411" s="109">
        <v>2907.4913920620002</v>
      </c>
      <c r="N411" s="109">
        <v>2875.5078874740002</v>
      </c>
      <c r="O411" s="109">
        <v>2871.8769099000001</v>
      </c>
      <c r="P411" s="109">
        <v>2897.4151533840004</v>
      </c>
      <c r="Q411" s="109">
        <v>2889.6675963719999</v>
      </c>
      <c r="R411" s="109">
        <v>2877.5827318020001</v>
      </c>
      <c r="S411" s="109">
        <v>2873.7751717320002</v>
      </c>
      <c r="T411" s="109">
        <v>2872.7487859739999</v>
      </c>
      <c r="U411" s="109">
        <v>3005.0421846959998</v>
      </c>
      <c r="V411" s="109">
        <v>2999.005270614</v>
      </c>
      <c r="W411" s="109">
        <v>2988.0019738320002</v>
      </c>
      <c r="X411" s="109">
        <v>2888.0783539080003</v>
      </c>
      <c r="Y411" s="109">
        <v>2796.5534389499999</v>
      </c>
    </row>
    <row r="412" spans="1:25" s="71" customFormat="1" ht="15.75" hidden="1" x14ac:dyDescent="0.25">
      <c r="A412" s="127">
        <v>31</v>
      </c>
      <c r="B412" s="109">
        <v>1308.57</v>
      </c>
      <c r="C412" s="109">
        <v>1308.57</v>
      </c>
      <c r="D412" s="109">
        <v>1308.57</v>
      </c>
      <c r="E412" s="109">
        <v>1308.57</v>
      </c>
      <c r="F412" s="109">
        <v>1308.57</v>
      </c>
      <c r="G412" s="109">
        <v>1308.57</v>
      </c>
      <c r="H412" s="109">
        <v>1308.57</v>
      </c>
      <c r="I412" s="109">
        <v>1308.57</v>
      </c>
      <c r="J412" s="109">
        <v>1308.57</v>
      </c>
      <c r="K412" s="109">
        <v>1308.57</v>
      </c>
      <c r="L412" s="109">
        <v>1308.57</v>
      </c>
      <c r="M412" s="109">
        <v>1308.57</v>
      </c>
      <c r="N412" s="109">
        <v>1308.57</v>
      </c>
      <c r="O412" s="109">
        <v>1308.57</v>
      </c>
      <c r="P412" s="109">
        <v>1308.57</v>
      </c>
      <c r="Q412" s="109">
        <v>1308.57</v>
      </c>
      <c r="R412" s="109">
        <v>1308.57</v>
      </c>
      <c r="S412" s="109">
        <v>1308.57</v>
      </c>
      <c r="T412" s="109">
        <v>1308.57</v>
      </c>
      <c r="U412" s="109">
        <v>1308.57</v>
      </c>
      <c r="V412" s="109">
        <v>1308.57</v>
      </c>
      <c r="W412" s="109">
        <v>1308.57</v>
      </c>
      <c r="X412" s="109">
        <v>1308.57</v>
      </c>
      <c r="Y412" s="109">
        <v>1308.57</v>
      </c>
    </row>
    <row r="413" spans="1:25" s="71" customFormat="1" ht="15.75" x14ac:dyDescent="0.25">
      <c r="A413" s="46"/>
    </row>
    <row r="414" spans="1:25" s="71" customFormat="1" ht="15.75" x14ac:dyDescent="0.25">
      <c r="A414" s="149" t="s">
        <v>32</v>
      </c>
      <c r="B414" s="149" t="s">
        <v>123</v>
      </c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</row>
    <row r="415" spans="1:25" s="83" customFormat="1" ht="12.75" x14ac:dyDescent="0.2">
      <c r="A415" s="149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2671.0219374119997</v>
      </c>
      <c r="C416" s="109">
        <v>2573.2062710340001</v>
      </c>
      <c r="D416" s="109">
        <v>2513.7752247240001</v>
      </c>
      <c r="E416" s="109">
        <v>2365.743911046</v>
      </c>
      <c r="F416" s="109">
        <v>2358.0736088760004</v>
      </c>
      <c r="G416" s="109">
        <v>2509.5262084139999</v>
      </c>
      <c r="H416" s="109">
        <v>2511.612089148</v>
      </c>
      <c r="I416" s="109">
        <v>2638.287957216</v>
      </c>
      <c r="J416" s="109">
        <v>3006.407279346</v>
      </c>
      <c r="K416" s="109">
        <v>3161.0825094359998</v>
      </c>
      <c r="L416" s="109">
        <v>3238.0835140979998</v>
      </c>
      <c r="M416" s="109">
        <v>3245.8531439220001</v>
      </c>
      <c r="N416" s="109">
        <v>3248.2811532420001</v>
      </c>
      <c r="O416" s="109">
        <v>3251.4927473880002</v>
      </c>
      <c r="P416" s="109">
        <v>3252.1218225299999</v>
      </c>
      <c r="Q416" s="109">
        <v>3250.5325800659998</v>
      </c>
      <c r="R416" s="109">
        <v>3249.7710680520004</v>
      </c>
      <c r="S416" s="109">
        <v>3232.0797092339999</v>
      </c>
      <c r="T416" s="109">
        <v>3177.1515165719998</v>
      </c>
      <c r="U416" s="109">
        <v>3136.6810157700002</v>
      </c>
      <c r="V416" s="109">
        <v>3176.9307884520003</v>
      </c>
      <c r="W416" s="109">
        <v>3250.6539805319999</v>
      </c>
      <c r="X416" s="109">
        <v>3144.29613591</v>
      </c>
      <c r="Y416" s="109">
        <v>2764.158167646</v>
      </c>
    </row>
    <row r="417" spans="1:25" s="71" customFormat="1" ht="15.75" hidden="1" outlineLevel="1" x14ac:dyDescent="0.25">
      <c r="A417" s="123">
        <v>2</v>
      </c>
      <c r="B417" s="109">
        <v>2579.3535491760003</v>
      </c>
      <c r="C417" s="109">
        <v>2511.4796522759998</v>
      </c>
      <c r="D417" s="109">
        <v>2390.487533298</v>
      </c>
      <c r="E417" s="109">
        <v>2354.5861045800002</v>
      </c>
      <c r="F417" s="109">
        <v>2432.9887328039999</v>
      </c>
      <c r="G417" s="109">
        <v>2511.3361789980004</v>
      </c>
      <c r="H417" s="109">
        <v>2513.543460198</v>
      </c>
      <c r="I417" s="109">
        <v>2708.6671182780001</v>
      </c>
      <c r="J417" s="109">
        <v>3023.4254173979998</v>
      </c>
      <c r="K417" s="109">
        <v>3217.445434878</v>
      </c>
      <c r="L417" s="109">
        <v>3241.1737077779999</v>
      </c>
      <c r="M417" s="109">
        <v>3248.2149348060002</v>
      </c>
      <c r="N417" s="109">
        <v>3255.6534724499998</v>
      </c>
      <c r="O417" s="109">
        <v>3262.7940271320003</v>
      </c>
      <c r="P417" s="109">
        <v>3264.1735778820002</v>
      </c>
      <c r="Q417" s="109">
        <v>3260.6750371799999</v>
      </c>
      <c r="R417" s="109">
        <v>3254.593977474</v>
      </c>
      <c r="S417" s="109">
        <v>3247.5306776340003</v>
      </c>
      <c r="T417" s="109">
        <v>3216.4521583380001</v>
      </c>
      <c r="U417" s="109">
        <v>3192.2162107620002</v>
      </c>
      <c r="V417" s="109">
        <v>3242.5201493100003</v>
      </c>
      <c r="W417" s="109">
        <v>3257.1544236660002</v>
      </c>
      <c r="X417" s="109">
        <v>3179.0387419979998</v>
      </c>
      <c r="Y417" s="109">
        <v>2788.7252074020003</v>
      </c>
    </row>
    <row r="418" spans="1:25" s="71" customFormat="1" ht="15.75" hidden="1" outlineLevel="1" x14ac:dyDescent="0.25">
      <c r="A418" s="123">
        <v>3</v>
      </c>
      <c r="B418" s="109">
        <v>2653.0546684440001</v>
      </c>
      <c r="C418" s="109">
        <v>2542.712681256</v>
      </c>
      <c r="D418" s="109">
        <v>2527.6369506599999</v>
      </c>
      <c r="E418" s="109">
        <v>2519.1499544459998</v>
      </c>
      <c r="F418" s="109">
        <v>2525.7497252339999</v>
      </c>
      <c r="G418" s="109">
        <v>2547.7452823920003</v>
      </c>
      <c r="H418" s="109">
        <v>2624.4483040919999</v>
      </c>
      <c r="I418" s="109">
        <v>2855.6279005739998</v>
      </c>
      <c r="J418" s="109">
        <v>3143.490478272</v>
      </c>
      <c r="K418" s="109">
        <v>3254.3180673239999</v>
      </c>
      <c r="L418" s="109">
        <v>3269.4379435440001</v>
      </c>
      <c r="M418" s="109">
        <v>3270.8837127299998</v>
      </c>
      <c r="N418" s="109">
        <v>3277.0861729020003</v>
      </c>
      <c r="O418" s="109">
        <v>3278.7857794259999</v>
      </c>
      <c r="P418" s="109">
        <v>3286.2905355060002</v>
      </c>
      <c r="Q418" s="109">
        <v>3276.7440443159999</v>
      </c>
      <c r="R418" s="109">
        <v>3275.0002921679998</v>
      </c>
      <c r="S418" s="109">
        <v>3274.4484718680001</v>
      </c>
      <c r="T418" s="109">
        <v>3271.8880256760003</v>
      </c>
      <c r="U418" s="109">
        <v>3269.4379435440001</v>
      </c>
      <c r="V418" s="109">
        <v>3279.0947987939999</v>
      </c>
      <c r="W418" s="109">
        <v>3292.2501947460005</v>
      </c>
      <c r="X418" s="109">
        <v>3259.8583431360003</v>
      </c>
      <c r="Y418" s="109">
        <v>2895.6348723239998</v>
      </c>
    </row>
    <row r="419" spans="1:25" s="71" customFormat="1" ht="15.75" hidden="1" outlineLevel="1" x14ac:dyDescent="0.25">
      <c r="A419" s="123">
        <v>4</v>
      </c>
      <c r="B419" s="109">
        <v>2636.941515684</v>
      </c>
      <c r="C419" s="109">
        <v>2551.652170116</v>
      </c>
      <c r="D419" s="109">
        <v>2524.9551040020001</v>
      </c>
      <c r="E419" s="109">
        <v>2521.5669273600001</v>
      </c>
      <c r="F419" s="109">
        <v>2527.107203172</v>
      </c>
      <c r="G419" s="109">
        <v>2580.9207188280002</v>
      </c>
      <c r="H419" s="109">
        <v>2605.3994673360003</v>
      </c>
      <c r="I419" s="109">
        <v>2949.6911889120001</v>
      </c>
      <c r="J419" s="109">
        <v>3153.666044604</v>
      </c>
      <c r="K419" s="109">
        <v>3254.8147055939999</v>
      </c>
      <c r="L419" s="109">
        <v>3265.3544733240001</v>
      </c>
      <c r="M419" s="109">
        <v>3268.4777762220001</v>
      </c>
      <c r="N419" s="109">
        <v>3269.6586716640004</v>
      </c>
      <c r="O419" s="109">
        <v>3272.1860086380002</v>
      </c>
      <c r="P419" s="109">
        <v>3270.9168219479998</v>
      </c>
      <c r="Q419" s="109">
        <v>3270.55262055</v>
      </c>
      <c r="R419" s="109">
        <v>3268.6543587180004</v>
      </c>
      <c r="S419" s="109">
        <v>3264.8026530240004</v>
      </c>
      <c r="T419" s="109">
        <v>3258.3132462960002</v>
      </c>
      <c r="U419" s="109">
        <v>3206.4311016900001</v>
      </c>
      <c r="V419" s="109">
        <v>3265.851111594</v>
      </c>
      <c r="W419" s="109">
        <v>3271.9321712999999</v>
      </c>
      <c r="X419" s="109">
        <v>3176.8756064219997</v>
      </c>
      <c r="Y419" s="109">
        <v>2813.0825554439998</v>
      </c>
    </row>
    <row r="420" spans="1:25" s="71" customFormat="1" ht="15.75" hidden="1" outlineLevel="1" x14ac:dyDescent="0.25">
      <c r="A420" s="123">
        <v>5</v>
      </c>
      <c r="B420" s="109">
        <v>2728.7975228220002</v>
      </c>
      <c r="C420" s="109">
        <v>2593.0166198040001</v>
      </c>
      <c r="D420" s="109">
        <v>2571.8267202840002</v>
      </c>
      <c r="E420" s="109">
        <v>2547.954974106</v>
      </c>
      <c r="F420" s="109">
        <v>2581.4725391280003</v>
      </c>
      <c r="G420" s="109">
        <v>2634.6569796419999</v>
      </c>
      <c r="H420" s="109">
        <v>2671.2537019380002</v>
      </c>
      <c r="I420" s="109">
        <v>2992.0378787340001</v>
      </c>
      <c r="J420" s="109">
        <v>3176.2906769040001</v>
      </c>
      <c r="K420" s="109">
        <v>3259.218231588</v>
      </c>
      <c r="L420" s="109">
        <v>3267.5948637420001</v>
      </c>
      <c r="M420" s="109">
        <v>3272.59435566</v>
      </c>
      <c r="N420" s="109">
        <v>3279.6686919060003</v>
      </c>
      <c r="O420" s="109">
        <v>3291.8308113180001</v>
      </c>
      <c r="P420" s="109">
        <v>3295.174842336</v>
      </c>
      <c r="Q420" s="109">
        <v>3296.1681188760003</v>
      </c>
      <c r="R420" s="109">
        <v>3292.7799422340004</v>
      </c>
      <c r="S420" s="109">
        <v>3287.7694139099999</v>
      </c>
      <c r="T420" s="109">
        <v>3281.2027523400002</v>
      </c>
      <c r="U420" s="109">
        <v>3278.8519978619997</v>
      </c>
      <c r="V420" s="109">
        <v>3311.0783033819998</v>
      </c>
      <c r="W420" s="109">
        <v>3376.6787006460004</v>
      </c>
      <c r="X420" s="109">
        <v>3276.4129521360001</v>
      </c>
      <c r="Y420" s="109">
        <v>3124.0884765239998</v>
      </c>
    </row>
    <row r="421" spans="1:25" s="71" customFormat="1" ht="15.75" hidden="1" outlineLevel="1" x14ac:dyDescent="0.25">
      <c r="A421" s="123">
        <v>6</v>
      </c>
      <c r="B421" s="109">
        <v>2929.5497479619999</v>
      </c>
      <c r="C421" s="109">
        <v>2763.8932939020001</v>
      </c>
      <c r="D421" s="109">
        <v>2640.5835296639998</v>
      </c>
      <c r="E421" s="109">
        <v>2619.8792320080001</v>
      </c>
      <c r="F421" s="109">
        <v>2623.2674086500001</v>
      </c>
      <c r="G421" s="109">
        <v>2688.5477501400001</v>
      </c>
      <c r="H421" s="109">
        <v>2643.0777574200001</v>
      </c>
      <c r="I421" s="109">
        <v>2721.072038622</v>
      </c>
      <c r="J421" s="109">
        <v>2822.1434447700003</v>
      </c>
      <c r="K421" s="109">
        <v>3272.2301542619998</v>
      </c>
      <c r="L421" s="109">
        <v>3288.9944549760003</v>
      </c>
      <c r="M421" s="109">
        <v>3302.1829601460004</v>
      </c>
      <c r="N421" s="109">
        <v>3313.5946039500004</v>
      </c>
      <c r="O421" s="109">
        <v>3327.2356017659999</v>
      </c>
      <c r="P421" s="109">
        <v>3323.428041696</v>
      </c>
      <c r="Q421" s="109">
        <v>3324.8075924459999</v>
      </c>
      <c r="R421" s="109">
        <v>3322.8541485840001</v>
      </c>
      <c r="S421" s="109">
        <v>3317.0931446519999</v>
      </c>
      <c r="T421" s="109">
        <v>3269.3827615139999</v>
      </c>
      <c r="U421" s="109">
        <v>3209.2012395960001</v>
      </c>
      <c r="V421" s="109">
        <v>3294.5899128179999</v>
      </c>
      <c r="W421" s="109">
        <v>3362.3313728460002</v>
      </c>
      <c r="X421" s="109">
        <v>3202.7118328679999</v>
      </c>
      <c r="Y421" s="109">
        <v>2862.238707768</v>
      </c>
    </row>
    <row r="422" spans="1:25" s="71" customFormat="1" ht="15.75" hidden="1" outlineLevel="1" x14ac:dyDescent="0.25">
      <c r="A422" s="123">
        <v>7</v>
      </c>
      <c r="B422" s="109">
        <v>2840.7618616919999</v>
      </c>
      <c r="C422" s="109">
        <v>2629.1498130479999</v>
      </c>
      <c r="D422" s="109">
        <v>2547.182425686</v>
      </c>
      <c r="E422" s="109">
        <v>2524.524684168</v>
      </c>
      <c r="F422" s="109">
        <v>2520.0770125500003</v>
      </c>
      <c r="G422" s="109">
        <v>2533.9497748920003</v>
      </c>
      <c r="H422" s="109">
        <v>2519.3265369420001</v>
      </c>
      <c r="I422" s="109">
        <v>2516.9426732460001</v>
      </c>
      <c r="J422" s="109">
        <v>2616.9104387940001</v>
      </c>
      <c r="K422" s="109">
        <v>2737.3507374719998</v>
      </c>
      <c r="L422" s="109">
        <v>3013.382287938</v>
      </c>
      <c r="M422" s="109">
        <v>3042.7722371159998</v>
      </c>
      <c r="N422" s="109">
        <v>3074.9875062299998</v>
      </c>
      <c r="O422" s="109">
        <v>3100.7685506460002</v>
      </c>
      <c r="P422" s="109">
        <v>3099.7311284820003</v>
      </c>
      <c r="Q422" s="109">
        <v>3100.9340967360004</v>
      </c>
      <c r="R422" s="109">
        <v>3099.0468713099999</v>
      </c>
      <c r="S422" s="109">
        <v>3184.6341998400003</v>
      </c>
      <c r="T422" s="109">
        <v>3190.3069125239999</v>
      </c>
      <c r="U422" s="109">
        <v>3232.7308571880003</v>
      </c>
      <c r="V422" s="109">
        <v>3290.8927168079999</v>
      </c>
      <c r="W422" s="109">
        <v>3300.2295162840001</v>
      </c>
      <c r="X422" s="109">
        <v>3194.169654624</v>
      </c>
      <c r="Y422" s="109">
        <v>2929.8808401420001</v>
      </c>
    </row>
    <row r="423" spans="1:25" s="71" customFormat="1" ht="15.75" hidden="1" outlineLevel="1" x14ac:dyDescent="0.25">
      <c r="A423" s="123">
        <v>8</v>
      </c>
      <c r="B423" s="109">
        <v>2648.6401060440003</v>
      </c>
      <c r="C423" s="109">
        <v>2533.9056292679998</v>
      </c>
      <c r="D423" s="109">
        <v>2484.2197294560001</v>
      </c>
      <c r="E423" s="109">
        <v>2436.8404384979999</v>
      </c>
      <c r="F423" s="109">
        <v>1715.677524834</v>
      </c>
      <c r="G423" s="109">
        <v>2280.42145626</v>
      </c>
      <c r="H423" s="109">
        <v>2266.4052206400002</v>
      </c>
      <c r="I423" s="109">
        <v>2884.4439566400001</v>
      </c>
      <c r="J423" s="109">
        <v>3119.3759311620001</v>
      </c>
      <c r="K423" s="109">
        <v>3220.8556843320002</v>
      </c>
      <c r="L423" s="109">
        <v>3243.0167875799998</v>
      </c>
      <c r="M423" s="109">
        <v>3250.6870897500003</v>
      </c>
      <c r="N423" s="109">
        <v>3254.3511765419998</v>
      </c>
      <c r="O423" s="109">
        <v>3256.4701664940003</v>
      </c>
      <c r="P423" s="109">
        <v>3263.3568838380002</v>
      </c>
      <c r="Q423" s="109">
        <v>3262.573299012</v>
      </c>
      <c r="R423" s="109">
        <v>3258.5119016039998</v>
      </c>
      <c r="S423" s="109">
        <v>3250.0028325780004</v>
      </c>
      <c r="T423" s="109">
        <v>3197.8337414160001</v>
      </c>
      <c r="U423" s="109">
        <v>3231.7155078360001</v>
      </c>
      <c r="V423" s="109">
        <v>3260.1011440679999</v>
      </c>
      <c r="W423" s="109">
        <v>3266.6457328260003</v>
      </c>
      <c r="X423" s="109">
        <v>3170.3310176640002</v>
      </c>
      <c r="Y423" s="109">
        <v>2862.6470547899999</v>
      </c>
    </row>
    <row r="424" spans="1:25" s="71" customFormat="1" ht="15.75" hidden="1" outlineLevel="1" x14ac:dyDescent="0.25">
      <c r="A424" s="123">
        <v>9</v>
      </c>
      <c r="B424" s="109">
        <v>2622.8590616280003</v>
      </c>
      <c r="C424" s="109">
        <v>2535.2851800180001</v>
      </c>
      <c r="D424" s="109">
        <v>2505.4427381940004</v>
      </c>
      <c r="E424" s="109">
        <v>2503.0809473100003</v>
      </c>
      <c r="F424" s="109">
        <v>2513.7862611299997</v>
      </c>
      <c r="G424" s="109">
        <v>2580.9538280460001</v>
      </c>
      <c r="H424" s="109">
        <v>2627.262587622</v>
      </c>
      <c r="I424" s="109">
        <v>3044.8250086320004</v>
      </c>
      <c r="J424" s="109">
        <v>3124.1546949599997</v>
      </c>
      <c r="K424" s="109">
        <v>3257.7062439659999</v>
      </c>
      <c r="L424" s="109">
        <v>3273.7311054780002</v>
      </c>
      <c r="M424" s="109">
        <v>3281.2468979639998</v>
      </c>
      <c r="N424" s="109">
        <v>3287.9018507820001</v>
      </c>
      <c r="O424" s="109">
        <v>3292.2501947460005</v>
      </c>
      <c r="P424" s="109">
        <v>3296.366774184</v>
      </c>
      <c r="Q424" s="109">
        <v>3232.5101290680004</v>
      </c>
      <c r="R424" s="109">
        <v>3229.3537169520005</v>
      </c>
      <c r="S424" s="109">
        <v>3222.2683443000001</v>
      </c>
      <c r="T424" s="109">
        <v>3273.168248772</v>
      </c>
      <c r="U424" s="109">
        <v>3223.2174752159999</v>
      </c>
      <c r="V424" s="109">
        <v>3277.483483518</v>
      </c>
      <c r="W424" s="109">
        <v>3349.010430804</v>
      </c>
      <c r="X424" s="109">
        <v>3225.8993218739997</v>
      </c>
      <c r="Y424" s="109">
        <v>3119.8725694320001</v>
      </c>
    </row>
    <row r="425" spans="1:25" s="71" customFormat="1" ht="15.75" hidden="1" outlineLevel="1" x14ac:dyDescent="0.25">
      <c r="A425" s="123">
        <v>10</v>
      </c>
      <c r="B425" s="109">
        <v>2628.4655558760001</v>
      </c>
      <c r="C425" s="109">
        <v>2520.5074323839999</v>
      </c>
      <c r="D425" s="109">
        <v>2506.413941922</v>
      </c>
      <c r="E425" s="109">
        <v>2501.248903914</v>
      </c>
      <c r="F425" s="109">
        <v>2508.7426235880002</v>
      </c>
      <c r="G425" s="109">
        <v>2573.3938899360001</v>
      </c>
      <c r="H425" s="109">
        <v>2511.3472154040001</v>
      </c>
      <c r="I425" s="109">
        <v>2909.982200124</v>
      </c>
      <c r="J425" s="109">
        <v>3075.8814551159999</v>
      </c>
      <c r="K425" s="109">
        <v>3211.01121018</v>
      </c>
      <c r="L425" s="109">
        <v>3234.1876627800002</v>
      </c>
      <c r="M425" s="109">
        <v>3240.180431238</v>
      </c>
      <c r="N425" s="109">
        <v>3236.9026186560004</v>
      </c>
      <c r="O425" s="109">
        <v>3238.8670989239999</v>
      </c>
      <c r="P425" s="109">
        <v>3236.0086697699999</v>
      </c>
      <c r="Q425" s="109">
        <v>3217.9531095539996</v>
      </c>
      <c r="R425" s="109">
        <v>3217.3461072239998</v>
      </c>
      <c r="S425" s="109">
        <v>3214.4104232280001</v>
      </c>
      <c r="T425" s="109">
        <v>3164.7465962280003</v>
      </c>
      <c r="U425" s="109">
        <v>3159.9899052419996</v>
      </c>
      <c r="V425" s="109">
        <v>3231.4506340919997</v>
      </c>
      <c r="W425" s="109">
        <v>3257.3420425680001</v>
      </c>
      <c r="X425" s="109">
        <v>3141.0403961400002</v>
      </c>
      <c r="Y425" s="109">
        <v>2836.9653380280001</v>
      </c>
    </row>
    <row r="426" spans="1:25" s="71" customFormat="1" ht="15.75" hidden="1" outlineLevel="1" x14ac:dyDescent="0.25">
      <c r="A426" s="123">
        <v>11</v>
      </c>
      <c r="B426" s="109">
        <v>2577.8746707720002</v>
      </c>
      <c r="C426" s="109">
        <v>2508.687441558</v>
      </c>
      <c r="D426" s="109">
        <v>2481.5709920160002</v>
      </c>
      <c r="E426" s="109">
        <v>2453.7592488959999</v>
      </c>
      <c r="F426" s="109">
        <v>2504.6481169620001</v>
      </c>
      <c r="G426" s="109">
        <v>2514.7464284520001</v>
      </c>
      <c r="H426" s="109">
        <v>2631.8206233000001</v>
      </c>
      <c r="I426" s="109">
        <v>2944.1509131000003</v>
      </c>
      <c r="J426" s="109">
        <v>3139.0317702479997</v>
      </c>
      <c r="K426" s="109">
        <v>3229.2543892980002</v>
      </c>
      <c r="L426" s="109">
        <v>3251.8679851919997</v>
      </c>
      <c r="M426" s="109">
        <v>3252.2652958080002</v>
      </c>
      <c r="N426" s="109">
        <v>3240.9971252820001</v>
      </c>
      <c r="O426" s="109">
        <v>3254.5829410679999</v>
      </c>
      <c r="P426" s="109">
        <v>3254.0863027980004</v>
      </c>
      <c r="Q426" s="109">
        <v>3246.2614909439999</v>
      </c>
      <c r="R426" s="109">
        <v>3238.98849939</v>
      </c>
      <c r="S426" s="109">
        <v>3222.3124899240001</v>
      </c>
      <c r="T426" s="109">
        <v>3189.5785097280004</v>
      </c>
      <c r="U426" s="109">
        <v>3175.7498930100001</v>
      </c>
      <c r="V426" s="109">
        <v>3248.4246265199999</v>
      </c>
      <c r="W426" s="109">
        <v>3260.4653454660001</v>
      </c>
      <c r="X426" s="109">
        <v>3196.5093726960004</v>
      </c>
      <c r="Y426" s="109">
        <v>2861.4771957539997</v>
      </c>
    </row>
    <row r="427" spans="1:25" s="71" customFormat="1" ht="15.75" hidden="1" outlineLevel="1" x14ac:dyDescent="0.25">
      <c r="A427" s="123">
        <v>12</v>
      </c>
      <c r="B427" s="109">
        <v>2581.174556166</v>
      </c>
      <c r="C427" s="109">
        <v>2507.793492672</v>
      </c>
      <c r="D427" s="109">
        <v>2491.7907039719998</v>
      </c>
      <c r="E427" s="109">
        <v>2483.899673682</v>
      </c>
      <c r="F427" s="109">
        <v>2505.2992649160001</v>
      </c>
      <c r="G427" s="109">
        <v>2543.0548098419999</v>
      </c>
      <c r="H427" s="109">
        <v>2596.1840683260002</v>
      </c>
      <c r="I427" s="109">
        <v>2940.199879752</v>
      </c>
      <c r="J427" s="109">
        <v>3119.828423808</v>
      </c>
      <c r="K427" s="109">
        <v>3228.9343335240001</v>
      </c>
      <c r="L427" s="109">
        <v>3237.520657392</v>
      </c>
      <c r="M427" s="109">
        <v>3238.3483878420002</v>
      </c>
      <c r="N427" s="109">
        <v>3238.911244548</v>
      </c>
      <c r="O427" s="109">
        <v>3244.6943212919996</v>
      </c>
      <c r="P427" s="109">
        <v>3240.3018317039996</v>
      </c>
      <c r="Q427" s="109">
        <v>3234.4635729299998</v>
      </c>
      <c r="R427" s="109">
        <v>3230.2918114620002</v>
      </c>
      <c r="S427" s="109">
        <v>3226.4952877979999</v>
      </c>
      <c r="T427" s="109">
        <v>3175.7498930100001</v>
      </c>
      <c r="U427" s="109">
        <v>3215.403699768</v>
      </c>
      <c r="V427" s="109">
        <v>3244.308047082</v>
      </c>
      <c r="W427" s="109">
        <v>3245.2571779979999</v>
      </c>
      <c r="X427" s="109">
        <v>3167.571916164</v>
      </c>
      <c r="Y427" s="109">
        <v>2743.0124137500002</v>
      </c>
    </row>
    <row r="428" spans="1:25" s="71" customFormat="1" ht="15.75" hidden="1" outlineLevel="1" x14ac:dyDescent="0.25">
      <c r="A428" s="123">
        <v>13</v>
      </c>
      <c r="B428" s="109">
        <v>2596.360650822</v>
      </c>
      <c r="C428" s="109">
        <v>2519.823175212</v>
      </c>
      <c r="D428" s="109">
        <v>2518.5981341460001</v>
      </c>
      <c r="E428" s="109">
        <v>2514.4815547080002</v>
      </c>
      <c r="F428" s="109">
        <v>2515.541049684</v>
      </c>
      <c r="G428" s="109">
        <v>2517.3068746439999</v>
      </c>
      <c r="H428" s="109">
        <v>2516.6446902839998</v>
      </c>
      <c r="I428" s="109">
        <v>2571.2528271720003</v>
      </c>
      <c r="J428" s="109">
        <v>2918.7230336760003</v>
      </c>
      <c r="K428" s="109">
        <v>3124.3533502680002</v>
      </c>
      <c r="L428" s="109">
        <v>3201.0563719680003</v>
      </c>
      <c r="M428" s="109">
        <v>3210.2717709779999</v>
      </c>
      <c r="N428" s="109">
        <v>3218.173837674</v>
      </c>
      <c r="O428" s="109">
        <v>3217.5668353440001</v>
      </c>
      <c r="P428" s="109">
        <v>3206.2986648180004</v>
      </c>
      <c r="Q428" s="109">
        <v>3199.2905470080004</v>
      </c>
      <c r="R428" s="109">
        <v>3200.6259521340003</v>
      </c>
      <c r="S428" s="109">
        <v>3200.91289869</v>
      </c>
      <c r="T428" s="109">
        <v>3202.1931217860001</v>
      </c>
      <c r="U428" s="109">
        <v>3202.877378958</v>
      </c>
      <c r="V428" s="109">
        <v>3231.7375806480004</v>
      </c>
      <c r="W428" s="109">
        <v>3230.8436317619999</v>
      </c>
      <c r="X428" s="109">
        <v>3189.8213106599997</v>
      </c>
      <c r="Y428" s="109">
        <v>2752.2388491659999</v>
      </c>
    </row>
    <row r="429" spans="1:25" s="71" customFormat="1" ht="15.75" hidden="1" outlineLevel="1" x14ac:dyDescent="0.25">
      <c r="A429" s="123">
        <v>14</v>
      </c>
      <c r="B429" s="109">
        <v>2937.5511423120001</v>
      </c>
      <c r="C429" s="109">
        <v>2884.6205391359999</v>
      </c>
      <c r="D429" s="109">
        <v>2878.6056978659999</v>
      </c>
      <c r="E429" s="109">
        <v>2510.9388683819998</v>
      </c>
      <c r="F429" s="109">
        <v>2546.100857898</v>
      </c>
      <c r="G429" s="109">
        <v>2488.3252724880003</v>
      </c>
      <c r="H429" s="109">
        <v>2487.8617434359999</v>
      </c>
      <c r="I429" s="109">
        <v>2500.7633020499998</v>
      </c>
      <c r="J429" s="109">
        <v>2567.6328860039998</v>
      </c>
      <c r="K429" s="109">
        <v>3016.9911927000003</v>
      </c>
      <c r="L429" s="109">
        <v>3040.94019372</v>
      </c>
      <c r="M429" s="109">
        <v>3087.3924265739997</v>
      </c>
      <c r="N429" s="109">
        <v>3128.1940195560001</v>
      </c>
      <c r="O429" s="109">
        <v>3124.6513332300001</v>
      </c>
      <c r="P429" s="109">
        <v>3134.1757516080002</v>
      </c>
      <c r="Q429" s="109">
        <v>3132.3768174299998</v>
      </c>
      <c r="R429" s="109">
        <v>3149.3728826699999</v>
      </c>
      <c r="S429" s="109">
        <v>3198.793908738</v>
      </c>
      <c r="T429" s="109">
        <v>3209.3226400620001</v>
      </c>
      <c r="U429" s="109">
        <v>3225.6234117240001</v>
      </c>
      <c r="V429" s="109">
        <v>3267.0099342240001</v>
      </c>
      <c r="W429" s="109">
        <v>3631.77418893</v>
      </c>
      <c r="X429" s="109">
        <v>3274.5698723340001</v>
      </c>
      <c r="Y429" s="109">
        <v>3020.6442430860002</v>
      </c>
    </row>
    <row r="430" spans="1:25" s="71" customFormat="1" ht="15.75" hidden="1" outlineLevel="1" x14ac:dyDescent="0.25">
      <c r="A430" s="123">
        <v>15</v>
      </c>
      <c r="B430" s="109">
        <v>2890.6684896239999</v>
      </c>
      <c r="C430" s="109">
        <v>2580.17024322</v>
      </c>
      <c r="D430" s="109">
        <v>2512.3184191320001</v>
      </c>
      <c r="E430" s="109">
        <v>2512.539147252</v>
      </c>
      <c r="F430" s="109">
        <v>2537.6800801199997</v>
      </c>
      <c r="G430" s="109">
        <v>2591.5487778060001</v>
      </c>
      <c r="H430" s="109">
        <v>2863.3864939919999</v>
      </c>
      <c r="I430" s="109">
        <v>3027.4426691819999</v>
      </c>
      <c r="J430" s="109">
        <v>3156.9328207799999</v>
      </c>
      <c r="K430" s="109">
        <v>3229.6737727260002</v>
      </c>
      <c r="L430" s="109">
        <v>3239.9707395240002</v>
      </c>
      <c r="M430" s="109">
        <v>3239.7058657799998</v>
      </c>
      <c r="N430" s="109">
        <v>3236.4170167920001</v>
      </c>
      <c r="O430" s="109">
        <v>3238.0724776920001</v>
      </c>
      <c r="P430" s="109">
        <v>3232.013490798</v>
      </c>
      <c r="Q430" s="109">
        <v>3227.698256052</v>
      </c>
      <c r="R430" s="109">
        <v>3224.7846448680002</v>
      </c>
      <c r="S430" s="109">
        <v>3220.1934999719997</v>
      </c>
      <c r="T430" s="109">
        <v>3216.5625223980001</v>
      </c>
      <c r="U430" s="109">
        <v>3227.4113094960003</v>
      </c>
      <c r="V430" s="109">
        <v>3244.7495033219998</v>
      </c>
      <c r="W430" s="109">
        <v>3243.535498662</v>
      </c>
      <c r="X430" s="109">
        <v>3175.8271478520001</v>
      </c>
      <c r="Y430" s="109">
        <v>2850.2973164760001</v>
      </c>
    </row>
    <row r="431" spans="1:25" s="71" customFormat="1" ht="15.75" hidden="1" outlineLevel="1" x14ac:dyDescent="0.25">
      <c r="A431" s="123">
        <v>16</v>
      </c>
      <c r="B431" s="109">
        <v>2677.0919607119999</v>
      </c>
      <c r="C431" s="109">
        <v>2636.4779866320005</v>
      </c>
      <c r="D431" s="109">
        <v>2526.9306206760002</v>
      </c>
      <c r="E431" s="109">
        <v>2520.6067600380002</v>
      </c>
      <c r="F431" s="109">
        <v>2536.6426579560002</v>
      </c>
      <c r="G431" s="109">
        <v>2584.4965143720001</v>
      </c>
      <c r="H431" s="109">
        <v>2791.6829642100001</v>
      </c>
      <c r="I431" s="109">
        <v>3047.1757631099999</v>
      </c>
      <c r="J431" s="109">
        <v>3210.3048801960003</v>
      </c>
      <c r="K431" s="109">
        <v>3241.725528078</v>
      </c>
      <c r="L431" s="109">
        <v>3269.2613610480003</v>
      </c>
      <c r="M431" s="109">
        <v>3267.3962084340001</v>
      </c>
      <c r="N431" s="109">
        <v>3223.5927130200002</v>
      </c>
      <c r="O431" s="109">
        <v>3226.2966324899999</v>
      </c>
      <c r="P431" s="109">
        <v>3235.4237402520002</v>
      </c>
      <c r="Q431" s="109">
        <v>3214.6421877540001</v>
      </c>
      <c r="R431" s="109">
        <v>3208.30729071</v>
      </c>
      <c r="S431" s="109">
        <v>3202.0827577260002</v>
      </c>
      <c r="T431" s="109">
        <v>3193.24259652</v>
      </c>
      <c r="U431" s="109">
        <v>3214.2890227620001</v>
      </c>
      <c r="V431" s="109">
        <v>3251.283055674</v>
      </c>
      <c r="W431" s="109">
        <v>3272.0204625480001</v>
      </c>
      <c r="X431" s="109">
        <v>3197.9882511000001</v>
      </c>
      <c r="Y431" s="109">
        <v>3095.3165660820005</v>
      </c>
    </row>
    <row r="432" spans="1:25" s="71" customFormat="1" ht="15.75" hidden="1" outlineLevel="1" x14ac:dyDescent="0.25">
      <c r="A432" s="123">
        <v>17</v>
      </c>
      <c r="B432" s="109">
        <v>2831.1712248780004</v>
      </c>
      <c r="C432" s="109">
        <v>2525.4627786780002</v>
      </c>
      <c r="D432" s="109">
        <v>2489.7820780799998</v>
      </c>
      <c r="E432" s="109">
        <v>2468.7356518380002</v>
      </c>
      <c r="F432" s="109">
        <v>2511.612089148</v>
      </c>
      <c r="G432" s="109">
        <v>2563.759107498</v>
      </c>
      <c r="H432" s="109">
        <v>2610.6417601860003</v>
      </c>
      <c r="I432" s="109">
        <v>3016.5607728659998</v>
      </c>
      <c r="J432" s="109">
        <v>3067.0854395340002</v>
      </c>
      <c r="K432" s="109">
        <v>3149.4722103240001</v>
      </c>
      <c r="L432" s="109">
        <v>3186.0027141840001</v>
      </c>
      <c r="M432" s="109">
        <v>3151.8781468320003</v>
      </c>
      <c r="N432" s="109">
        <v>3131.5380505740004</v>
      </c>
      <c r="O432" s="109">
        <v>3151.547054652</v>
      </c>
      <c r="P432" s="109">
        <v>3141.062468952</v>
      </c>
      <c r="Q432" s="109">
        <v>3126.4502674080004</v>
      </c>
      <c r="R432" s="109">
        <v>3113.085179742</v>
      </c>
      <c r="S432" s="109">
        <v>3097.5238472820001</v>
      </c>
      <c r="T432" s="109">
        <v>3074.9323242</v>
      </c>
      <c r="U432" s="109">
        <v>3115.2152060999997</v>
      </c>
      <c r="V432" s="109">
        <v>3172.505189646</v>
      </c>
      <c r="W432" s="109">
        <v>3221.7385968119997</v>
      </c>
      <c r="X432" s="109">
        <v>3116.2967738880002</v>
      </c>
      <c r="Y432" s="109">
        <v>2848.4100910500001</v>
      </c>
    </row>
    <row r="433" spans="1:25" s="71" customFormat="1" ht="15.75" hidden="1" outlineLevel="1" x14ac:dyDescent="0.25">
      <c r="A433" s="123">
        <v>18</v>
      </c>
      <c r="B433" s="109">
        <v>2678.8688220780004</v>
      </c>
      <c r="C433" s="109">
        <v>2536.7309492040004</v>
      </c>
      <c r="D433" s="109">
        <v>2527.4272589460002</v>
      </c>
      <c r="E433" s="109">
        <v>2525.9814897600004</v>
      </c>
      <c r="F433" s="109">
        <v>2534.0932481700002</v>
      </c>
      <c r="G433" s="109">
        <v>2617.7933512740001</v>
      </c>
      <c r="H433" s="109">
        <v>2799.6291765300002</v>
      </c>
      <c r="I433" s="109">
        <v>3036.47044929</v>
      </c>
      <c r="J433" s="109">
        <v>3119.1772758540001</v>
      </c>
      <c r="K433" s="109">
        <v>3210.1614069180005</v>
      </c>
      <c r="L433" s="109">
        <v>3216.9598330140002</v>
      </c>
      <c r="M433" s="109">
        <v>3214.4104232280001</v>
      </c>
      <c r="N433" s="109">
        <v>3213.0860545080004</v>
      </c>
      <c r="O433" s="109">
        <v>3217.6109809680001</v>
      </c>
      <c r="P433" s="109">
        <v>3217.0039786380003</v>
      </c>
      <c r="Q433" s="109">
        <v>3212.4900885840002</v>
      </c>
      <c r="R433" s="109">
        <v>3199.2905470080004</v>
      </c>
      <c r="S433" s="109">
        <v>3187.2498280620002</v>
      </c>
      <c r="T433" s="109">
        <v>3162.484132998</v>
      </c>
      <c r="U433" s="109">
        <v>3203.3077987919996</v>
      </c>
      <c r="V433" s="109">
        <v>3237.2999292719996</v>
      </c>
      <c r="W433" s="109">
        <v>3261.9662966819997</v>
      </c>
      <c r="X433" s="109">
        <v>3206.2434827880002</v>
      </c>
      <c r="Y433" s="109">
        <v>3021.7368472799999</v>
      </c>
    </row>
    <row r="434" spans="1:25" s="71" customFormat="1" ht="15.75" hidden="1" outlineLevel="1" x14ac:dyDescent="0.25">
      <c r="A434" s="123">
        <v>19</v>
      </c>
      <c r="B434" s="109">
        <v>2935.8184265700002</v>
      </c>
      <c r="C434" s="109">
        <v>2605.0573387499999</v>
      </c>
      <c r="D434" s="109">
        <v>2565.5801144880002</v>
      </c>
      <c r="E434" s="109">
        <v>2554.466453646</v>
      </c>
      <c r="F434" s="109">
        <v>2582.6534345700002</v>
      </c>
      <c r="G434" s="109">
        <v>2696.9243822939998</v>
      </c>
      <c r="H434" s="109">
        <v>2985.0297609239997</v>
      </c>
      <c r="I434" s="109">
        <v>3043.0481472659999</v>
      </c>
      <c r="J434" s="109">
        <v>3086.719205808</v>
      </c>
      <c r="K434" s="109">
        <v>3212.898435606</v>
      </c>
      <c r="L434" s="109">
        <v>3222.5111452319998</v>
      </c>
      <c r="M434" s="109">
        <v>3211.1436470520002</v>
      </c>
      <c r="N434" s="109">
        <v>3185.5612579440003</v>
      </c>
      <c r="O434" s="109">
        <v>3208.892220228</v>
      </c>
      <c r="P434" s="109">
        <v>3213.1191637259999</v>
      </c>
      <c r="Q434" s="109">
        <v>3208.7266741379999</v>
      </c>
      <c r="R434" s="109">
        <v>3181.753697874</v>
      </c>
      <c r="S434" s="109">
        <v>3126.5937406860003</v>
      </c>
      <c r="T434" s="109">
        <v>3124.408532298</v>
      </c>
      <c r="U434" s="109">
        <v>3188.9715073980001</v>
      </c>
      <c r="V434" s="109">
        <v>3275.9935687080001</v>
      </c>
      <c r="W434" s="109">
        <v>3235.1478301019997</v>
      </c>
      <c r="X434" s="109">
        <v>3210.9118825260002</v>
      </c>
      <c r="Y434" s="109">
        <v>3090.5378022840005</v>
      </c>
    </row>
    <row r="435" spans="1:25" s="71" customFormat="1" ht="15.75" hidden="1" outlineLevel="1" x14ac:dyDescent="0.25">
      <c r="A435" s="123">
        <v>20</v>
      </c>
      <c r="B435" s="109">
        <v>2974.7438305320002</v>
      </c>
      <c r="C435" s="109">
        <v>2950.33130046</v>
      </c>
      <c r="D435" s="109">
        <v>2838.068978628</v>
      </c>
      <c r="E435" s="109">
        <v>2818.7111225039998</v>
      </c>
      <c r="F435" s="109">
        <v>2815.0028900880002</v>
      </c>
      <c r="G435" s="109">
        <v>2820.1237824720001</v>
      </c>
      <c r="H435" s="109">
        <v>2869.7213910360001</v>
      </c>
      <c r="I435" s="109">
        <v>2904.3867422820003</v>
      </c>
      <c r="J435" s="109">
        <v>2929.9912042020005</v>
      </c>
      <c r="K435" s="109">
        <v>3184.9321828020002</v>
      </c>
      <c r="L435" s="109">
        <v>3172.9907915100002</v>
      </c>
      <c r="M435" s="109">
        <v>3173.43224775</v>
      </c>
      <c r="N435" s="109">
        <v>3115.9877545200002</v>
      </c>
      <c r="O435" s="109">
        <v>3109.7411487240001</v>
      </c>
      <c r="P435" s="109">
        <v>3092.0608263120002</v>
      </c>
      <c r="Q435" s="109">
        <v>3080.5498548539999</v>
      </c>
      <c r="R435" s="109">
        <v>3079.1482312919998</v>
      </c>
      <c r="S435" s="109">
        <v>3076.7643675960003</v>
      </c>
      <c r="T435" s="109">
        <v>3032.5635615660003</v>
      </c>
      <c r="U435" s="109">
        <v>3120.1374431760005</v>
      </c>
      <c r="V435" s="109">
        <v>3245.7648526740004</v>
      </c>
      <c r="W435" s="109">
        <v>3227.8748385480003</v>
      </c>
      <c r="X435" s="109">
        <v>3107.8208140799998</v>
      </c>
      <c r="Y435" s="109">
        <v>3060.055248912</v>
      </c>
    </row>
    <row r="436" spans="1:25" s="71" customFormat="1" ht="15.75" hidden="1" outlineLevel="1" x14ac:dyDescent="0.25">
      <c r="A436" s="123">
        <v>21</v>
      </c>
      <c r="B436" s="109">
        <v>2912.1232628880002</v>
      </c>
      <c r="C436" s="109">
        <v>2595.2239010040003</v>
      </c>
      <c r="D436" s="109">
        <v>2560.713059442</v>
      </c>
      <c r="E436" s="109">
        <v>2552.0936263560002</v>
      </c>
      <c r="F436" s="109">
        <v>2553.1089757079999</v>
      </c>
      <c r="G436" s="109">
        <v>2554.1684706840001</v>
      </c>
      <c r="H436" s="109">
        <v>2563.5052701600002</v>
      </c>
      <c r="I436" s="109">
        <v>2577.1573043819999</v>
      </c>
      <c r="J436" s="109">
        <v>2631.9530601720003</v>
      </c>
      <c r="K436" s="109">
        <v>3071.5551839640002</v>
      </c>
      <c r="L436" s="109">
        <v>3092.2263724020004</v>
      </c>
      <c r="M436" s="109">
        <v>3086.7854242439998</v>
      </c>
      <c r="N436" s="109">
        <v>3093.7273236179999</v>
      </c>
      <c r="O436" s="109">
        <v>3090.6592027500001</v>
      </c>
      <c r="P436" s="109">
        <v>3085.2624002160001</v>
      </c>
      <c r="Q436" s="109">
        <v>3080.4284543880003</v>
      </c>
      <c r="R436" s="109">
        <v>3078.3315372480001</v>
      </c>
      <c r="S436" s="109">
        <v>3090.2177465100003</v>
      </c>
      <c r="T436" s="109">
        <v>3096.243624186</v>
      </c>
      <c r="U436" s="109">
        <v>3120.9762100319999</v>
      </c>
      <c r="V436" s="109">
        <v>3254.5056862259999</v>
      </c>
      <c r="W436" s="109">
        <v>3239.6727565619999</v>
      </c>
      <c r="X436" s="109">
        <v>3081.0906387479999</v>
      </c>
      <c r="Y436" s="109">
        <v>2969.7774478319998</v>
      </c>
    </row>
    <row r="437" spans="1:25" s="71" customFormat="1" ht="15.75" hidden="1" outlineLevel="1" x14ac:dyDescent="0.25">
      <c r="A437" s="123">
        <v>22</v>
      </c>
      <c r="B437" s="109">
        <v>2603.56742394</v>
      </c>
      <c r="C437" s="109">
        <v>2512.230127884</v>
      </c>
      <c r="D437" s="109">
        <v>2507.6720922059999</v>
      </c>
      <c r="E437" s="109">
        <v>2503.9197141660002</v>
      </c>
      <c r="F437" s="109">
        <v>2506.9436894100004</v>
      </c>
      <c r="G437" s="109">
        <v>2555.5369850279999</v>
      </c>
      <c r="H437" s="109">
        <v>2620.0889237219999</v>
      </c>
      <c r="I437" s="109">
        <v>2641.5105877679998</v>
      </c>
      <c r="J437" s="109">
        <v>2986.5748577640002</v>
      </c>
      <c r="K437" s="109">
        <v>3132.0898708740001</v>
      </c>
      <c r="L437" s="109">
        <v>3205.1288057820002</v>
      </c>
      <c r="M437" s="109">
        <v>3122.0357050080001</v>
      </c>
      <c r="N437" s="109">
        <v>2999.7523265280001</v>
      </c>
      <c r="O437" s="109">
        <v>3020.3793693420002</v>
      </c>
      <c r="P437" s="109">
        <v>3110.072240904</v>
      </c>
      <c r="Q437" s="109">
        <v>2981.1780552299997</v>
      </c>
      <c r="R437" s="109">
        <v>2977.006293762</v>
      </c>
      <c r="S437" s="109">
        <v>2978.1099343619999</v>
      </c>
      <c r="T437" s="109">
        <v>2997.776809854</v>
      </c>
      <c r="U437" s="109">
        <v>3112.5885414719996</v>
      </c>
      <c r="V437" s="109">
        <v>3243.1161152340001</v>
      </c>
      <c r="W437" s="109">
        <v>3236.6598177240003</v>
      </c>
      <c r="X437" s="109">
        <v>3095.934604818</v>
      </c>
      <c r="Y437" s="109">
        <v>3051.7889808179998</v>
      </c>
    </row>
    <row r="438" spans="1:25" s="71" customFormat="1" ht="15.75" hidden="1" outlineLevel="1" x14ac:dyDescent="0.25">
      <c r="A438" s="123">
        <v>23</v>
      </c>
      <c r="B438" s="109">
        <v>2616.6566014560003</v>
      </c>
      <c r="C438" s="109">
        <v>2503.8093501060002</v>
      </c>
      <c r="D438" s="109">
        <v>2495.1678442080001</v>
      </c>
      <c r="E438" s="109">
        <v>2482.3435404359998</v>
      </c>
      <c r="F438" s="109">
        <v>2494.428405006</v>
      </c>
      <c r="G438" s="109">
        <v>2514.2387537760001</v>
      </c>
      <c r="H438" s="109">
        <v>2633.4650477939999</v>
      </c>
      <c r="I438" s="109">
        <v>2816.2279311540001</v>
      </c>
      <c r="J438" s="109">
        <v>2977.8119514</v>
      </c>
      <c r="K438" s="109">
        <v>3123.5035470060002</v>
      </c>
      <c r="L438" s="109">
        <v>3137.8067291819998</v>
      </c>
      <c r="M438" s="109">
        <v>3133.1714386620001</v>
      </c>
      <c r="N438" s="109">
        <v>3110.3922966780001</v>
      </c>
      <c r="O438" s="109">
        <v>3113.6480364480003</v>
      </c>
      <c r="P438" s="109">
        <v>3118.4157638400002</v>
      </c>
      <c r="Q438" s="109">
        <v>3105.6245692860002</v>
      </c>
      <c r="R438" s="109">
        <v>3072.427060038</v>
      </c>
      <c r="S438" s="109">
        <v>3044.869154256</v>
      </c>
      <c r="T438" s="109">
        <v>3109.0017095220001</v>
      </c>
      <c r="U438" s="109">
        <v>3132.5313271140003</v>
      </c>
      <c r="V438" s="109">
        <v>3256.6577853960002</v>
      </c>
      <c r="W438" s="109">
        <v>3248.1045707459998</v>
      </c>
      <c r="X438" s="109">
        <v>3168.7528116060003</v>
      </c>
      <c r="Y438" s="109">
        <v>3036.9891603719998</v>
      </c>
    </row>
    <row r="439" spans="1:25" s="71" customFormat="1" ht="15.75" hidden="1" outlineLevel="1" x14ac:dyDescent="0.25">
      <c r="A439" s="123">
        <v>24</v>
      </c>
      <c r="B439" s="109">
        <v>2614.3499926019999</v>
      </c>
      <c r="C439" s="109">
        <v>2515.4196492179999</v>
      </c>
      <c r="D439" s="109">
        <v>2511.7997080499999</v>
      </c>
      <c r="E439" s="109">
        <v>2511.2589241559999</v>
      </c>
      <c r="F439" s="109">
        <v>2512.6826205300003</v>
      </c>
      <c r="G439" s="109">
        <v>2565.0282941880005</v>
      </c>
      <c r="H439" s="109">
        <v>2666.9826128160003</v>
      </c>
      <c r="I439" s="109">
        <v>2818.8104501580001</v>
      </c>
      <c r="J439" s="109">
        <v>3001.7168067960001</v>
      </c>
      <c r="K439" s="109">
        <v>3110.270896212</v>
      </c>
      <c r="L439" s="109">
        <v>3119.5083680340003</v>
      </c>
      <c r="M439" s="109">
        <v>3117.7646158859998</v>
      </c>
      <c r="N439" s="109">
        <v>3081.5652042060001</v>
      </c>
      <c r="O439" s="109">
        <v>3091.851134598</v>
      </c>
      <c r="P439" s="109">
        <v>3086.763351432</v>
      </c>
      <c r="Q439" s="109">
        <v>3083.0330462040001</v>
      </c>
      <c r="R439" s="109">
        <v>3064.1497555380001</v>
      </c>
      <c r="S439" s="109">
        <v>3023.7675459840002</v>
      </c>
      <c r="T439" s="109">
        <v>3070.4073977400003</v>
      </c>
      <c r="U439" s="109">
        <v>3125.721864612</v>
      </c>
      <c r="V439" s="109">
        <v>3224.5859895599997</v>
      </c>
      <c r="W439" s="109">
        <v>3249.8041772699999</v>
      </c>
      <c r="X439" s="109">
        <v>3123.60287466</v>
      </c>
      <c r="Y439" s="109">
        <v>3012.8415040440004</v>
      </c>
    </row>
    <row r="440" spans="1:25" s="71" customFormat="1" ht="15.75" hidden="1" outlineLevel="1" x14ac:dyDescent="0.25">
      <c r="A440" s="123">
        <v>25</v>
      </c>
      <c r="B440" s="109">
        <v>2673.5823836039999</v>
      </c>
      <c r="C440" s="109">
        <v>2597.2766725199999</v>
      </c>
      <c r="D440" s="109">
        <v>2523.3879343500003</v>
      </c>
      <c r="E440" s="109">
        <v>2516.4129257580003</v>
      </c>
      <c r="F440" s="109">
        <v>2536.7199127980002</v>
      </c>
      <c r="G440" s="109">
        <v>2610.652796592</v>
      </c>
      <c r="H440" s="109">
        <v>2647.8785940300004</v>
      </c>
      <c r="I440" s="109">
        <v>2834.7801296400003</v>
      </c>
      <c r="J440" s="109">
        <v>3051.6896531640004</v>
      </c>
      <c r="K440" s="109">
        <v>3112.8975608400001</v>
      </c>
      <c r="L440" s="109">
        <v>3121.94741376</v>
      </c>
      <c r="M440" s="109">
        <v>3108.4940348460004</v>
      </c>
      <c r="N440" s="109">
        <v>3086.79646065</v>
      </c>
      <c r="O440" s="109">
        <v>3092.193263184</v>
      </c>
      <c r="P440" s="109">
        <v>3100.404349248</v>
      </c>
      <c r="Q440" s="109">
        <v>3098.2191408600002</v>
      </c>
      <c r="R440" s="109">
        <v>3088.6726496700003</v>
      </c>
      <c r="S440" s="109">
        <v>3063.4323891479999</v>
      </c>
      <c r="T440" s="109">
        <v>3079.6448695620002</v>
      </c>
      <c r="U440" s="109">
        <v>3150.1123218719999</v>
      </c>
      <c r="V440" s="109">
        <v>3252.5743151759998</v>
      </c>
      <c r="W440" s="109">
        <v>3239.3968464119998</v>
      </c>
      <c r="X440" s="109">
        <v>3112.8313424039998</v>
      </c>
      <c r="Y440" s="109">
        <v>2987.6343527400004</v>
      </c>
    </row>
    <row r="441" spans="1:25" s="71" customFormat="1" ht="15.75" hidden="1" outlineLevel="1" x14ac:dyDescent="0.25">
      <c r="A441" s="123">
        <v>26</v>
      </c>
      <c r="B441" s="109">
        <v>2687.1681993900002</v>
      </c>
      <c r="C441" s="109">
        <v>2595.3011558459998</v>
      </c>
      <c r="D441" s="109">
        <v>2571.9481207500003</v>
      </c>
      <c r="E441" s="109">
        <v>2542.4588439179997</v>
      </c>
      <c r="F441" s="109">
        <v>2577.9629620200003</v>
      </c>
      <c r="G441" s="109">
        <v>2634.8445985440003</v>
      </c>
      <c r="H441" s="109">
        <v>2813.3143199699998</v>
      </c>
      <c r="I441" s="109">
        <v>2960.473757574</v>
      </c>
      <c r="J441" s="109">
        <v>3093.7162872119998</v>
      </c>
      <c r="K441" s="109">
        <v>3128.536148142</v>
      </c>
      <c r="L441" s="109">
        <v>3149.4059918880002</v>
      </c>
      <c r="M441" s="109">
        <v>3144.6272280900002</v>
      </c>
      <c r="N441" s="109">
        <v>3111.0544810380002</v>
      </c>
      <c r="O441" s="109">
        <v>3106.4302269239997</v>
      </c>
      <c r="P441" s="109">
        <v>3104.1015452580004</v>
      </c>
      <c r="Q441" s="109">
        <v>3096.2656969979998</v>
      </c>
      <c r="R441" s="109">
        <v>3090.0301276079999</v>
      </c>
      <c r="S441" s="109">
        <v>3088.650576858</v>
      </c>
      <c r="T441" s="109">
        <v>3092.6678286420001</v>
      </c>
      <c r="U441" s="109">
        <v>3120.4906081680001</v>
      </c>
      <c r="V441" s="109">
        <v>3231.009177852</v>
      </c>
      <c r="W441" s="109">
        <v>3231.8148354900004</v>
      </c>
      <c r="X441" s="109">
        <v>3117.09139512</v>
      </c>
      <c r="Y441" s="109">
        <v>3029.2084941419998</v>
      </c>
    </row>
    <row r="442" spans="1:25" s="71" customFormat="1" ht="15.75" hidden="1" outlineLevel="1" x14ac:dyDescent="0.25">
      <c r="A442" s="123">
        <v>27</v>
      </c>
      <c r="B442" s="109">
        <v>2986.2327291780002</v>
      </c>
      <c r="C442" s="109">
        <v>2674.5315145200002</v>
      </c>
      <c r="D442" s="109">
        <v>2625.1546340760001</v>
      </c>
      <c r="E442" s="109">
        <v>2593.7008769760005</v>
      </c>
      <c r="F442" s="109">
        <v>2597.5525826700004</v>
      </c>
      <c r="G442" s="109">
        <v>2608.53380664</v>
      </c>
      <c r="H442" s="109">
        <v>2619.4267393620003</v>
      </c>
      <c r="I442" s="109">
        <v>2719.758706308</v>
      </c>
      <c r="J442" s="109">
        <v>2894.8843967160001</v>
      </c>
      <c r="K442" s="109">
        <v>3027.4426691819999</v>
      </c>
      <c r="L442" s="109">
        <v>3056.5898174280001</v>
      </c>
      <c r="M442" s="109">
        <v>3058.5432612900004</v>
      </c>
      <c r="N442" s="109">
        <v>3046.3259598479999</v>
      </c>
      <c r="O442" s="109">
        <v>3038.545293618</v>
      </c>
      <c r="P442" s="109">
        <v>3015.578532732</v>
      </c>
      <c r="Q442" s="109">
        <v>3015.313658988</v>
      </c>
      <c r="R442" s="109">
        <v>3021.2512454160001</v>
      </c>
      <c r="S442" s="109">
        <v>3030.4997536440001</v>
      </c>
      <c r="T442" s="109">
        <v>3042.9488196120001</v>
      </c>
      <c r="U442" s="109">
        <v>3116.9699946540004</v>
      </c>
      <c r="V442" s="109">
        <v>3246.4601462520004</v>
      </c>
      <c r="W442" s="109">
        <v>3185.7709496580001</v>
      </c>
      <c r="X442" s="109">
        <v>3083.8166310300003</v>
      </c>
      <c r="Y442" s="109">
        <v>2955.7391393999997</v>
      </c>
    </row>
    <row r="443" spans="1:25" s="71" customFormat="1" ht="15.75" hidden="1" outlineLevel="1" x14ac:dyDescent="0.25">
      <c r="A443" s="123">
        <v>28</v>
      </c>
      <c r="B443" s="109">
        <v>2767.6456719420003</v>
      </c>
      <c r="C443" s="109">
        <v>2637.7030276980004</v>
      </c>
      <c r="D443" s="109">
        <v>2607.8385130619999</v>
      </c>
      <c r="E443" s="109">
        <v>2550.2726193660001</v>
      </c>
      <c r="F443" s="109">
        <v>2554.7865094200001</v>
      </c>
      <c r="G443" s="109">
        <v>2570.4692423460001</v>
      </c>
      <c r="H443" s="109">
        <v>2512.1749458539998</v>
      </c>
      <c r="I443" s="109">
        <v>2515.894214676</v>
      </c>
      <c r="J443" s="109">
        <v>2639.4247070340002</v>
      </c>
      <c r="K443" s="109">
        <v>2866.6532701679998</v>
      </c>
      <c r="L443" s="109">
        <v>2939.1293483700001</v>
      </c>
      <c r="M443" s="109">
        <v>2951.9315793300002</v>
      </c>
      <c r="N443" s="109">
        <v>2946.3802671120002</v>
      </c>
      <c r="O443" s="109">
        <v>2945.2435172940004</v>
      </c>
      <c r="P443" s="109">
        <v>2925.3117680579999</v>
      </c>
      <c r="Q443" s="109">
        <v>2920.3784945759999</v>
      </c>
      <c r="R443" s="109">
        <v>3019.2536559300001</v>
      </c>
      <c r="S443" s="109">
        <v>3028.5904554059998</v>
      </c>
      <c r="T443" s="109">
        <v>3052.230437058</v>
      </c>
      <c r="U443" s="109">
        <v>3115.3034973479998</v>
      </c>
      <c r="V443" s="109">
        <v>3241.4496179280004</v>
      </c>
      <c r="W443" s="109">
        <v>3144.3844271580001</v>
      </c>
      <c r="X443" s="109">
        <v>3077.9783722560001</v>
      </c>
      <c r="Y443" s="109">
        <v>2888.63779092</v>
      </c>
    </row>
    <row r="444" spans="1:25" s="71" customFormat="1" ht="15.75" hidden="1" outlineLevel="1" x14ac:dyDescent="0.25">
      <c r="A444" s="123">
        <v>29</v>
      </c>
      <c r="B444" s="109">
        <v>2670.1500613380003</v>
      </c>
      <c r="C444" s="109">
        <v>2602.1547639720002</v>
      </c>
      <c r="D444" s="109">
        <v>2508.87506046</v>
      </c>
      <c r="E444" s="109">
        <v>2489.263366998</v>
      </c>
      <c r="F444" s="109">
        <v>2504.8467722700002</v>
      </c>
      <c r="G444" s="109">
        <v>2596.2944323860002</v>
      </c>
      <c r="H444" s="109">
        <v>2722.1867156280005</v>
      </c>
      <c r="I444" s="109">
        <v>2851.0367556780002</v>
      </c>
      <c r="J444" s="109">
        <v>3029.2857489839998</v>
      </c>
      <c r="K444" s="109">
        <v>3105.028603362</v>
      </c>
      <c r="L444" s="109">
        <v>3112.4229953820004</v>
      </c>
      <c r="M444" s="109">
        <v>3113.085179742</v>
      </c>
      <c r="N444" s="109">
        <v>3101.9715188999999</v>
      </c>
      <c r="O444" s="109">
        <v>3099.9628930079998</v>
      </c>
      <c r="P444" s="109">
        <v>3095.3165660820005</v>
      </c>
      <c r="Q444" s="109">
        <v>3088.6285040460002</v>
      </c>
      <c r="R444" s="109">
        <v>3072.0407858280005</v>
      </c>
      <c r="S444" s="109">
        <v>3064.2049375679999</v>
      </c>
      <c r="T444" s="109">
        <v>3076.5988215060001</v>
      </c>
      <c r="U444" s="109">
        <v>3109.2334740480001</v>
      </c>
      <c r="V444" s="109">
        <v>3127.1234881740002</v>
      </c>
      <c r="W444" s="109">
        <v>3111.46282806</v>
      </c>
      <c r="X444" s="109">
        <v>3094.9854739020002</v>
      </c>
      <c r="Y444" s="109">
        <v>2750.3295509280001</v>
      </c>
    </row>
    <row r="445" spans="1:25" s="71" customFormat="1" ht="15.75" collapsed="1" x14ac:dyDescent="0.25">
      <c r="A445" s="123">
        <v>30</v>
      </c>
      <c r="B445" s="109">
        <v>2621.4905472840001</v>
      </c>
      <c r="C445" s="109">
        <v>2501.0612850120001</v>
      </c>
      <c r="D445" s="109">
        <v>2444.4555586380002</v>
      </c>
      <c r="E445" s="109">
        <v>2397.7825976640001</v>
      </c>
      <c r="F445" s="109">
        <v>2444.3672673900001</v>
      </c>
      <c r="G445" s="109">
        <v>2534.545740816</v>
      </c>
      <c r="H445" s="109">
        <v>2671.0660830360002</v>
      </c>
      <c r="I445" s="109">
        <v>2891.5734749160001</v>
      </c>
      <c r="J445" s="109">
        <v>3014.5852561920001</v>
      </c>
      <c r="K445" s="109">
        <v>3108.3726343799999</v>
      </c>
      <c r="L445" s="109">
        <v>3112.8975608400001</v>
      </c>
      <c r="M445" s="109">
        <v>3121.0313920620001</v>
      </c>
      <c r="N445" s="109">
        <v>3089.0478874740002</v>
      </c>
      <c r="O445" s="109">
        <v>3085.4169099000001</v>
      </c>
      <c r="P445" s="109">
        <v>3110.9551533840004</v>
      </c>
      <c r="Q445" s="109">
        <v>3103.2075963719999</v>
      </c>
      <c r="R445" s="109">
        <v>3091.1227318020001</v>
      </c>
      <c r="S445" s="109">
        <v>3087.3151717320002</v>
      </c>
      <c r="T445" s="109">
        <v>3086.2887859740003</v>
      </c>
      <c r="U445" s="109">
        <v>3218.5821846959998</v>
      </c>
      <c r="V445" s="109">
        <v>3212.5452706140004</v>
      </c>
      <c r="W445" s="109">
        <v>3201.5419738320002</v>
      </c>
      <c r="X445" s="109">
        <v>3101.6183539080002</v>
      </c>
      <c r="Y445" s="109">
        <v>3010.0934389499998</v>
      </c>
    </row>
    <row r="446" spans="1:25" s="71" customFormat="1" ht="15.75" hidden="1" x14ac:dyDescent="0.25">
      <c r="A446" s="127">
        <v>31</v>
      </c>
      <c r="B446" s="109">
        <v>1522.1100000000001</v>
      </c>
      <c r="C446" s="109">
        <v>1522.1100000000001</v>
      </c>
      <c r="D446" s="109">
        <v>1522.1100000000001</v>
      </c>
      <c r="E446" s="109">
        <v>1522.1100000000001</v>
      </c>
      <c r="F446" s="109">
        <v>1522.1100000000001</v>
      </c>
      <c r="G446" s="109">
        <v>1522.1100000000001</v>
      </c>
      <c r="H446" s="109">
        <v>1522.1100000000001</v>
      </c>
      <c r="I446" s="109">
        <v>1522.1100000000001</v>
      </c>
      <c r="J446" s="109">
        <v>1522.1100000000001</v>
      </c>
      <c r="K446" s="109">
        <v>1522.1100000000001</v>
      </c>
      <c r="L446" s="109">
        <v>1522.1100000000001</v>
      </c>
      <c r="M446" s="109">
        <v>1522.1100000000001</v>
      </c>
      <c r="N446" s="109">
        <v>1522.1100000000001</v>
      </c>
      <c r="O446" s="109">
        <v>1522.1100000000001</v>
      </c>
      <c r="P446" s="109">
        <v>1522.1100000000001</v>
      </c>
      <c r="Q446" s="109">
        <v>1522.1100000000001</v>
      </c>
      <c r="R446" s="109">
        <v>1522.1100000000001</v>
      </c>
      <c r="S446" s="109">
        <v>1522.1100000000001</v>
      </c>
      <c r="T446" s="109">
        <v>1522.1100000000001</v>
      </c>
      <c r="U446" s="109">
        <v>1522.1100000000001</v>
      </c>
      <c r="V446" s="109">
        <v>1522.1100000000001</v>
      </c>
      <c r="W446" s="109">
        <v>1522.1100000000001</v>
      </c>
      <c r="X446" s="109">
        <v>1522.1100000000001</v>
      </c>
      <c r="Y446" s="109">
        <v>1522.1100000000001</v>
      </c>
    </row>
    <row r="447" spans="1:25" s="71" customFormat="1" ht="15.75" x14ac:dyDescent="0.25">
      <c r="A447" s="46"/>
    </row>
    <row r="448" spans="1:25" s="71" customFormat="1" ht="15.75" x14ac:dyDescent="0.25">
      <c r="A448" s="149" t="s">
        <v>32</v>
      </c>
      <c r="B448" s="149" t="s">
        <v>124</v>
      </c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</row>
    <row r="449" spans="1:25" s="83" customFormat="1" ht="12.75" x14ac:dyDescent="0.2">
      <c r="A449" s="149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3507.6719374120003</v>
      </c>
      <c r="C450" s="109">
        <v>3409.8562710339997</v>
      </c>
      <c r="D450" s="109">
        <v>3350.4252247240001</v>
      </c>
      <c r="E450" s="109">
        <v>3202.3939110459996</v>
      </c>
      <c r="F450" s="109">
        <v>3194.7236088760001</v>
      </c>
      <c r="G450" s="109">
        <v>3346.176208414</v>
      </c>
      <c r="H450" s="109">
        <v>3348.2620891480001</v>
      </c>
      <c r="I450" s="109">
        <v>3474.9379572160001</v>
      </c>
      <c r="J450" s="109">
        <v>3843.0572793459996</v>
      </c>
      <c r="K450" s="109">
        <v>3997.7325094359999</v>
      </c>
      <c r="L450" s="109">
        <v>4074.7335140979999</v>
      </c>
      <c r="M450" s="109">
        <v>4082.5031439219997</v>
      </c>
      <c r="N450" s="109">
        <v>4084.9311532419997</v>
      </c>
      <c r="O450" s="109">
        <v>4088.1427473879999</v>
      </c>
      <c r="P450" s="109">
        <v>4088.7718225299996</v>
      </c>
      <c r="Q450" s="109">
        <v>4087.1825800659999</v>
      </c>
      <c r="R450" s="109">
        <v>4086.421068052</v>
      </c>
      <c r="S450" s="109">
        <v>4068.7297092340004</v>
      </c>
      <c r="T450" s="109">
        <v>4013.8015165719999</v>
      </c>
      <c r="U450" s="109">
        <v>3973.3310157699998</v>
      </c>
      <c r="V450" s="109">
        <v>4013.580788452</v>
      </c>
      <c r="W450" s="109">
        <v>4087.3039805320004</v>
      </c>
      <c r="X450" s="109">
        <v>3980.9461359099996</v>
      </c>
      <c r="Y450" s="109">
        <v>3600.8081676459997</v>
      </c>
    </row>
    <row r="451" spans="1:25" s="71" customFormat="1" ht="15.75" hidden="1" outlineLevel="1" x14ac:dyDescent="0.25">
      <c r="A451" s="123">
        <v>2</v>
      </c>
      <c r="B451" s="109">
        <v>3416.003549176</v>
      </c>
      <c r="C451" s="109">
        <v>3348.1296522759999</v>
      </c>
      <c r="D451" s="109">
        <v>3227.1375332979997</v>
      </c>
      <c r="E451" s="109">
        <v>3191.2361045799998</v>
      </c>
      <c r="F451" s="109">
        <v>3269.638732804</v>
      </c>
      <c r="G451" s="109">
        <v>3347.9861789979996</v>
      </c>
      <c r="H451" s="109">
        <v>3350.1934601980001</v>
      </c>
      <c r="I451" s="109">
        <v>3545.3171182780002</v>
      </c>
      <c r="J451" s="109">
        <v>3860.0754173979999</v>
      </c>
      <c r="K451" s="109">
        <v>4054.0954348780001</v>
      </c>
      <c r="L451" s="109">
        <v>4077.8237077780004</v>
      </c>
      <c r="M451" s="109">
        <v>4084.8649348059998</v>
      </c>
      <c r="N451" s="109">
        <v>4092.3034724499998</v>
      </c>
      <c r="O451" s="109">
        <v>4099.444027132</v>
      </c>
      <c r="P451" s="109">
        <v>4100.8235778819999</v>
      </c>
      <c r="Q451" s="109">
        <v>4097.3250371800004</v>
      </c>
      <c r="R451" s="109">
        <v>4091.2439774740001</v>
      </c>
      <c r="S451" s="109">
        <v>4084.1806776339999</v>
      </c>
      <c r="T451" s="109">
        <v>4053.1021583380002</v>
      </c>
      <c r="U451" s="109">
        <v>4028.8662107619998</v>
      </c>
      <c r="V451" s="109">
        <v>4079.1701493099999</v>
      </c>
      <c r="W451" s="109">
        <v>4093.8044236659998</v>
      </c>
      <c r="X451" s="109">
        <v>4015.6887419979998</v>
      </c>
      <c r="Y451" s="109">
        <v>3625.3752074019999</v>
      </c>
    </row>
    <row r="452" spans="1:25" s="71" customFormat="1" ht="15.75" hidden="1" outlineLevel="1" x14ac:dyDescent="0.25">
      <c r="A452" s="123">
        <v>3</v>
      </c>
      <c r="B452" s="109">
        <v>3489.7046684440002</v>
      </c>
      <c r="C452" s="109">
        <v>3379.3626812559996</v>
      </c>
      <c r="D452" s="109">
        <v>3364.28695066</v>
      </c>
      <c r="E452" s="109">
        <v>3355.7999544459994</v>
      </c>
      <c r="F452" s="109">
        <v>3362.3997252339996</v>
      </c>
      <c r="G452" s="109">
        <v>3384.3952823919999</v>
      </c>
      <c r="H452" s="109">
        <v>3461.098304092</v>
      </c>
      <c r="I452" s="109">
        <v>3692.2779005739999</v>
      </c>
      <c r="J452" s="109">
        <v>3980.1404782720001</v>
      </c>
      <c r="K452" s="109">
        <v>4090.968067324</v>
      </c>
      <c r="L452" s="109">
        <v>4106.0879435440002</v>
      </c>
      <c r="M452" s="109">
        <v>4107.5337127299999</v>
      </c>
      <c r="N452" s="109">
        <v>4113.7361729019995</v>
      </c>
      <c r="O452" s="109">
        <v>4115.4357794259995</v>
      </c>
      <c r="P452" s="109">
        <v>4122.9405355059998</v>
      </c>
      <c r="Q452" s="109">
        <v>4113.394044316</v>
      </c>
      <c r="R452" s="109">
        <v>4111.6502921680003</v>
      </c>
      <c r="S452" s="109">
        <v>4111.0984718680002</v>
      </c>
      <c r="T452" s="109">
        <v>4108.538025676</v>
      </c>
      <c r="U452" s="109">
        <v>4106.0879435440002</v>
      </c>
      <c r="V452" s="109">
        <v>4115.7447987940004</v>
      </c>
      <c r="W452" s="109">
        <v>4128.9001947460001</v>
      </c>
      <c r="X452" s="109">
        <v>4096.5083431359999</v>
      </c>
      <c r="Y452" s="109">
        <v>3732.2848723239999</v>
      </c>
    </row>
    <row r="453" spans="1:25" s="71" customFormat="1" ht="15.75" hidden="1" outlineLevel="1" x14ac:dyDescent="0.25">
      <c r="A453" s="123">
        <v>4</v>
      </c>
      <c r="B453" s="109">
        <v>3473.5915156839997</v>
      </c>
      <c r="C453" s="109">
        <v>3388.3021701160001</v>
      </c>
      <c r="D453" s="109">
        <v>3361.6051040020002</v>
      </c>
      <c r="E453" s="109">
        <v>3358.2169273599998</v>
      </c>
      <c r="F453" s="109">
        <v>3363.7572031720001</v>
      </c>
      <c r="G453" s="109">
        <v>3417.5707188279998</v>
      </c>
      <c r="H453" s="109">
        <v>3442.0494673359999</v>
      </c>
      <c r="I453" s="109">
        <v>3786.3411889119998</v>
      </c>
      <c r="J453" s="109">
        <v>3990.3160446040001</v>
      </c>
      <c r="K453" s="109">
        <v>4091.4647055940004</v>
      </c>
      <c r="L453" s="109">
        <v>4102.0044733239993</v>
      </c>
      <c r="M453" s="109">
        <v>4105.1277762219997</v>
      </c>
      <c r="N453" s="109">
        <v>4106.308671664</v>
      </c>
      <c r="O453" s="109">
        <v>4108.8360086379998</v>
      </c>
      <c r="P453" s="109">
        <v>4107.5668219479994</v>
      </c>
      <c r="Q453" s="109">
        <v>4107.2026205500006</v>
      </c>
      <c r="R453" s="109">
        <v>4105.304358718</v>
      </c>
      <c r="S453" s="109">
        <v>4101.452653024</v>
      </c>
      <c r="T453" s="109">
        <v>4094.9632462959999</v>
      </c>
      <c r="U453" s="109">
        <v>4043.0811016900002</v>
      </c>
      <c r="V453" s="109">
        <v>4102.5011115939997</v>
      </c>
      <c r="W453" s="109">
        <v>4108.5821713000005</v>
      </c>
      <c r="X453" s="109">
        <v>4013.5256064219998</v>
      </c>
      <c r="Y453" s="109">
        <v>3649.7325554439994</v>
      </c>
    </row>
    <row r="454" spans="1:25" s="71" customFormat="1" ht="15.75" hidden="1" outlineLevel="1" x14ac:dyDescent="0.25">
      <c r="A454" s="123">
        <v>5</v>
      </c>
      <c r="B454" s="109">
        <v>3565.4475228219999</v>
      </c>
      <c r="C454" s="109">
        <v>3429.6666198040002</v>
      </c>
      <c r="D454" s="109">
        <v>3408.4767202839998</v>
      </c>
      <c r="E454" s="109">
        <v>3384.6049741059996</v>
      </c>
      <c r="F454" s="109">
        <v>3418.122539128</v>
      </c>
      <c r="G454" s="109">
        <v>3471.306979642</v>
      </c>
      <c r="H454" s="109">
        <v>3507.9037019379998</v>
      </c>
      <c r="I454" s="109">
        <v>3828.6878787340002</v>
      </c>
      <c r="J454" s="109">
        <v>4012.9406769039997</v>
      </c>
      <c r="K454" s="109">
        <v>4095.8682315880001</v>
      </c>
      <c r="L454" s="109">
        <v>4104.2448637420002</v>
      </c>
      <c r="M454" s="109">
        <v>4109.2443556599992</v>
      </c>
      <c r="N454" s="109">
        <v>4116.3186919059999</v>
      </c>
      <c r="O454" s="109">
        <v>4128.4808113179997</v>
      </c>
      <c r="P454" s="109">
        <v>4131.8248423360001</v>
      </c>
      <c r="Q454" s="109">
        <v>4132.818118876</v>
      </c>
      <c r="R454" s="109">
        <v>4129.429942234</v>
      </c>
      <c r="S454" s="109">
        <v>4124.41941391</v>
      </c>
      <c r="T454" s="109">
        <v>4117.8527523400007</v>
      </c>
      <c r="U454" s="109">
        <v>4115.5019978620003</v>
      </c>
      <c r="V454" s="109">
        <v>4147.7283033820004</v>
      </c>
      <c r="W454" s="109">
        <v>4213.3287006459996</v>
      </c>
      <c r="X454" s="109">
        <v>4113.0629521359997</v>
      </c>
      <c r="Y454" s="109">
        <v>3960.7384765239999</v>
      </c>
    </row>
    <row r="455" spans="1:25" s="71" customFormat="1" ht="15.75" hidden="1" outlineLevel="1" x14ac:dyDescent="0.25">
      <c r="A455" s="123">
        <v>6</v>
      </c>
      <c r="B455" s="109">
        <v>3766.1997479619999</v>
      </c>
      <c r="C455" s="109">
        <v>3600.5432939020002</v>
      </c>
      <c r="D455" s="109">
        <v>3477.2335296640003</v>
      </c>
      <c r="E455" s="109">
        <v>3456.5292320079998</v>
      </c>
      <c r="F455" s="109">
        <v>3459.9174086500002</v>
      </c>
      <c r="G455" s="109">
        <v>3525.1977501400002</v>
      </c>
      <c r="H455" s="109">
        <v>3479.7277574199998</v>
      </c>
      <c r="I455" s="109">
        <v>3557.7220386219997</v>
      </c>
      <c r="J455" s="109">
        <v>3658.79344477</v>
      </c>
      <c r="K455" s="109">
        <v>4108.8801542620004</v>
      </c>
      <c r="L455" s="109">
        <v>4125.6444549759999</v>
      </c>
      <c r="M455" s="109">
        <v>4138.832960146</v>
      </c>
      <c r="N455" s="109">
        <v>4150.2446039500001</v>
      </c>
      <c r="O455" s="109">
        <v>4163.885601766</v>
      </c>
      <c r="P455" s="109">
        <v>4160.0780416960006</v>
      </c>
      <c r="Q455" s="109">
        <v>4161.4575924459996</v>
      </c>
      <c r="R455" s="109">
        <v>4159.5041485840002</v>
      </c>
      <c r="S455" s="109">
        <v>4153.7431446520004</v>
      </c>
      <c r="T455" s="109">
        <v>4106.0327615139995</v>
      </c>
      <c r="U455" s="109">
        <v>4045.8512395959997</v>
      </c>
      <c r="V455" s="109">
        <v>4131.2399128180004</v>
      </c>
      <c r="W455" s="109">
        <v>4198.9813728460003</v>
      </c>
      <c r="X455" s="109">
        <v>4039.3618328679995</v>
      </c>
      <c r="Y455" s="109">
        <v>3698.8887077680001</v>
      </c>
    </row>
    <row r="456" spans="1:25" s="71" customFormat="1" ht="15.75" hidden="1" outlineLevel="1" x14ac:dyDescent="0.25">
      <c r="A456" s="123">
        <v>7</v>
      </c>
      <c r="B456" s="109">
        <v>3677.4118616919995</v>
      </c>
      <c r="C456" s="109">
        <v>3465.799813048</v>
      </c>
      <c r="D456" s="109">
        <v>3383.8324256859996</v>
      </c>
      <c r="E456" s="109">
        <v>3361.1746841680006</v>
      </c>
      <c r="F456" s="109">
        <v>3356.7270125500004</v>
      </c>
      <c r="G456" s="109">
        <v>3370.5997748919999</v>
      </c>
      <c r="H456" s="109">
        <v>3355.9765369420002</v>
      </c>
      <c r="I456" s="109">
        <v>3353.5926732459998</v>
      </c>
      <c r="J456" s="109">
        <v>3453.5604387940002</v>
      </c>
      <c r="K456" s="109">
        <v>3574.0007374719999</v>
      </c>
      <c r="L456" s="109">
        <v>3850.0322879380001</v>
      </c>
      <c r="M456" s="109">
        <v>3879.4222371160004</v>
      </c>
      <c r="N456" s="109">
        <v>3911.6375062300003</v>
      </c>
      <c r="O456" s="109">
        <v>3937.4185506459999</v>
      </c>
      <c r="P456" s="109">
        <v>3936.3811284819994</v>
      </c>
      <c r="Q456" s="109">
        <v>3937.584096736</v>
      </c>
      <c r="R456" s="109">
        <v>3935.69687131</v>
      </c>
      <c r="S456" s="109">
        <v>4021.2841998399999</v>
      </c>
      <c r="T456" s="109">
        <v>4026.956912524</v>
      </c>
      <c r="U456" s="109">
        <v>4069.3808571879999</v>
      </c>
      <c r="V456" s="109">
        <v>4127.5427168079996</v>
      </c>
      <c r="W456" s="109">
        <v>4136.8795162840006</v>
      </c>
      <c r="X456" s="109">
        <v>4030.8196546240001</v>
      </c>
      <c r="Y456" s="109">
        <v>3766.5308401419998</v>
      </c>
    </row>
    <row r="457" spans="1:25" s="71" customFormat="1" ht="15.75" hidden="1" outlineLevel="1" x14ac:dyDescent="0.25">
      <c r="A457" s="123">
        <v>8</v>
      </c>
      <c r="B457" s="109">
        <v>3485.2901060439999</v>
      </c>
      <c r="C457" s="109">
        <v>3370.5556292679994</v>
      </c>
      <c r="D457" s="109">
        <v>3320.8697294559997</v>
      </c>
      <c r="E457" s="109">
        <v>3273.490438498</v>
      </c>
      <c r="F457" s="109">
        <v>2552.3275248340001</v>
      </c>
      <c r="G457" s="109">
        <v>3117.0714562600001</v>
      </c>
      <c r="H457" s="109">
        <v>3103.0552206400002</v>
      </c>
      <c r="I457" s="109">
        <v>3721.0939566400002</v>
      </c>
      <c r="J457" s="109">
        <v>3956.0259311619998</v>
      </c>
      <c r="K457" s="109">
        <v>4057.5056843319999</v>
      </c>
      <c r="L457" s="109">
        <v>4079.6667875800003</v>
      </c>
      <c r="M457" s="109">
        <v>4087.3370897499999</v>
      </c>
      <c r="N457" s="109">
        <v>4091.0011765419995</v>
      </c>
      <c r="O457" s="109">
        <v>4093.1201664939999</v>
      </c>
      <c r="P457" s="109">
        <v>4100.0068838379993</v>
      </c>
      <c r="Q457" s="109">
        <v>4099.2232990119992</v>
      </c>
      <c r="R457" s="109">
        <v>4095.1619016039995</v>
      </c>
      <c r="S457" s="109">
        <v>4086.652832578</v>
      </c>
      <c r="T457" s="109">
        <v>4034.4837414160002</v>
      </c>
      <c r="U457" s="109">
        <v>4068.3655078359998</v>
      </c>
      <c r="V457" s="109">
        <v>4096.751144068</v>
      </c>
      <c r="W457" s="109">
        <v>4103.2957328259999</v>
      </c>
      <c r="X457" s="109">
        <v>4006.9810176640003</v>
      </c>
      <c r="Y457" s="109">
        <v>3699.2970547899999</v>
      </c>
    </row>
    <row r="458" spans="1:25" s="71" customFormat="1" ht="15.75" hidden="1" outlineLevel="1" x14ac:dyDescent="0.25">
      <c r="A458" s="123">
        <v>9</v>
      </c>
      <c r="B458" s="109">
        <v>3459.5090616280004</v>
      </c>
      <c r="C458" s="109">
        <v>3371.9351800180002</v>
      </c>
      <c r="D458" s="109">
        <v>3342.092738194</v>
      </c>
      <c r="E458" s="109">
        <v>3339.7309473099999</v>
      </c>
      <c r="F458" s="109">
        <v>3350.4362611299994</v>
      </c>
      <c r="G458" s="109">
        <v>3417.6038280459998</v>
      </c>
      <c r="H458" s="109">
        <v>3463.912587622</v>
      </c>
      <c r="I458" s="109">
        <v>3881.475008632</v>
      </c>
      <c r="J458" s="109">
        <v>3960.8046949599998</v>
      </c>
      <c r="K458" s="109">
        <v>4094.356243966</v>
      </c>
      <c r="L458" s="109">
        <v>4110.3811054779999</v>
      </c>
      <c r="M458" s="109">
        <v>4117.8968979640003</v>
      </c>
      <c r="N458" s="109">
        <v>4124.5518507819997</v>
      </c>
      <c r="O458" s="109">
        <v>4128.9001947460001</v>
      </c>
      <c r="P458" s="109">
        <v>4133.0167741840005</v>
      </c>
      <c r="Q458" s="109">
        <v>4069.1601290680001</v>
      </c>
      <c r="R458" s="109">
        <v>4066.0037169520001</v>
      </c>
      <c r="S458" s="109">
        <v>4058.9183443000002</v>
      </c>
      <c r="T458" s="109">
        <v>4109.8182487720005</v>
      </c>
      <c r="U458" s="109">
        <v>4059.8674752159995</v>
      </c>
      <c r="V458" s="109">
        <v>4114.1334835179996</v>
      </c>
      <c r="W458" s="109">
        <v>4185.6604308040005</v>
      </c>
      <c r="X458" s="109">
        <v>4062.5493218740003</v>
      </c>
      <c r="Y458" s="109">
        <v>3956.5225694319997</v>
      </c>
    </row>
    <row r="459" spans="1:25" s="71" customFormat="1" ht="15.75" hidden="1" outlineLevel="1" x14ac:dyDescent="0.25">
      <c r="A459" s="123">
        <v>10</v>
      </c>
      <c r="B459" s="109">
        <v>3465.1155558760001</v>
      </c>
      <c r="C459" s="109">
        <v>3357.157432384</v>
      </c>
      <c r="D459" s="109">
        <v>3343.0639419219997</v>
      </c>
      <c r="E459" s="109">
        <v>3337.8989039139997</v>
      </c>
      <c r="F459" s="109">
        <v>3345.3926235879999</v>
      </c>
      <c r="G459" s="109">
        <v>3410.0438899359997</v>
      </c>
      <c r="H459" s="109">
        <v>3347.9972154040001</v>
      </c>
      <c r="I459" s="109">
        <v>3746.6322001240001</v>
      </c>
      <c r="J459" s="109">
        <v>3912.531455116</v>
      </c>
      <c r="K459" s="109">
        <v>4047.6612101800001</v>
      </c>
      <c r="L459" s="109">
        <v>4070.8376627799998</v>
      </c>
      <c r="M459" s="109">
        <v>4076.8304312379996</v>
      </c>
      <c r="N459" s="109">
        <v>4073.552618656</v>
      </c>
      <c r="O459" s="109">
        <v>4075.517098924</v>
      </c>
      <c r="P459" s="109">
        <v>4072.6586697700004</v>
      </c>
      <c r="Q459" s="109">
        <v>4054.6031095540002</v>
      </c>
      <c r="R459" s="109">
        <v>4053.9961072239998</v>
      </c>
      <c r="S459" s="109">
        <v>4051.0604232280002</v>
      </c>
      <c r="T459" s="109">
        <v>4001.3965962279999</v>
      </c>
      <c r="U459" s="109">
        <v>3996.6399052420002</v>
      </c>
      <c r="V459" s="109">
        <v>4068.1006340920003</v>
      </c>
      <c r="W459" s="109">
        <v>4093.9920425679993</v>
      </c>
      <c r="X459" s="109">
        <v>3977.6903961400003</v>
      </c>
      <c r="Y459" s="109">
        <v>3673.6153380280002</v>
      </c>
    </row>
    <row r="460" spans="1:25" s="71" customFormat="1" ht="15.75" hidden="1" outlineLevel="1" x14ac:dyDescent="0.25">
      <c r="A460" s="123">
        <v>11</v>
      </c>
      <c r="B460" s="109">
        <v>3414.5246707719998</v>
      </c>
      <c r="C460" s="109">
        <v>3345.3374415579997</v>
      </c>
      <c r="D460" s="109">
        <v>3318.2209920159999</v>
      </c>
      <c r="E460" s="109">
        <v>3290.409248896</v>
      </c>
      <c r="F460" s="109">
        <v>3341.2981169620002</v>
      </c>
      <c r="G460" s="109">
        <v>3351.3964284519998</v>
      </c>
      <c r="H460" s="109">
        <v>3468.4706232999997</v>
      </c>
      <c r="I460" s="109">
        <v>3780.8009130999999</v>
      </c>
      <c r="J460" s="109">
        <v>3975.6817702479998</v>
      </c>
      <c r="K460" s="109">
        <v>4065.9043892979998</v>
      </c>
      <c r="L460" s="109">
        <v>4088.5179851920002</v>
      </c>
      <c r="M460" s="109">
        <v>4088.9152958079994</v>
      </c>
      <c r="N460" s="109">
        <v>4077.6471252820002</v>
      </c>
      <c r="O460" s="109">
        <v>4091.2329410680004</v>
      </c>
      <c r="P460" s="109">
        <v>4090.7363027979995</v>
      </c>
      <c r="Q460" s="109">
        <v>4082.9114909439995</v>
      </c>
      <c r="R460" s="109">
        <v>4075.6384993900001</v>
      </c>
      <c r="S460" s="109">
        <v>4058.9624899239998</v>
      </c>
      <c r="T460" s="109">
        <v>4026.2285097280001</v>
      </c>
      <c r="U460" s="109">
        <v>4012.3998930100001</v>
      </c>
      <c r="V460" s="109">
        <v>4085.0746265199996</v>
      </c>
      <c r="W460" s="109">
        <v>4097.1153454659998</v>
      </c>
      <c r="X460" s="109">
        <v>4033.159372696</v>
      </c>
      <c r="Y460" s="109">
        <v>3698.1271957540002</v>
      </c>
    </row>
    <row r="461" spans="1:25" s="71" customFormat="1" ht="15.75" hidden="1" outlineLevel="1" x14ac:dyDescent="0.25">
      <c r="A461" s="123">
        <v>12</v>
      </c>
      <c r="B461" s="109">
        <v>3417.8245561660001</v>
      </c>
      <c r="C461" s="109">
        <v>3344.443492672</v>
      </c>
      <c r="D461" s="109">
        <v>3328.4407039719999</v>
      </c>
      <c r="E461" s="109">
        <v>3320.5496736820005</v>
      </c>
      <c r="F461" s="109">
        <v>3341.9492649160002</v>
      </c>
      <c r="G461" s="109">
        <v>3379.7048098420005</v>
      </c>
      <c r="H461" s="109">
        <v>3432.8340683259999</v>
      </c>
      <c r="I461" s="109">
        <v>3776.8498797520001</v>
      </c>
      <c r="J461" s="109">
        <v>3956.4784238080001</v>
      </c>
      <c r="K461" s="109">
        <v>4065.5843335240002</v>
      </c>
      <c r="L461" s="109">
        <v>4074.1706573920001</v>
      </c>
      <c r="M461" s="109">
        <v>4074.9983878419998</v>
      </c>
      <c r="N461" s="109">
        <v>4075.5612445480001</v>
      </c>
      <c r="O461" s="109">
        <v>4081.3443212920001</v>
      </c>
      <c r="P461" s="109">
        <v>4076.9518317040001</v>
      </c>
      <c r="Q461" s="109">
        <v>4071.1135729300004</v>
      </c>
      <c r="R461" s="109">
        <v>4066.9418114619998</v>
      </c>
      <c r="S461" s="109">
        <v>4063.145287798</v>
      </c>
      <c r="T461" s="109">
        <v>4012.3998930100001</v>
      </c>
      <c r="U461" s="109">
        <v>4052.0536997680001</v>
      </c>
      <c r="V461" s="109">
        <v>4080.9580470820001</v>
      </c>
      <c r="W461" s="109">
        <v>4081.9071779979995</v>
      </c>
      <c r="X461" s="109">
        <v>4004.221916164</v>
      </c>
      <c r="Y461" s="109">
        <v>3579.6624137499998</v>
      </c>
    </row>
    <row r="462" spans="1:25" s="71" customFormat="1" ht="15.75" hidden="1" outlineLevel="1" x14ac:dyDescent="0.25">
      <c r="A462" s="123">
        <v>13</v>
      </c>
      <c r="B462" s="109">
        <v>3433.0106508220001</v>
      </c>
      <c r="C462" s="109">
        <v>3356.4731752119997</v>
      </c>
      <c r="D462" s="109">
        <v>3355.2481341459998</v>
      </c>
      <c r="E462" s="109">
        <v>3351.1315547079994</v>
      </c>
      <c r="F462" s="109">
        <v>3352.1910496840001</v>
      </c>
      <c r="G462" s="109">
        <v>3353.956874644</v>
      </c>
      <c r="H462" s="109">
        <v>3353.2946902839999</v>
      </c>
      <c r="I462" s="109">
        <v>3407.9028271719999</v>
      </c>
      <c r="J462" s="109">
        <v>3755.373033676</v>
      </c>
      <c r="K462" s="109">
        <v>3961.0033502679998</v>
      </c>
      <c r="L462" s="109">
        <v>4037.706371968</v>
      </c>
      <c r="M462" s="109">
        <v>4046.921770978</v>
      </c>
      <c r="N462" s="109">
        <v>4054.8238376740001</v>
      </c>
      <c r="O462" s="109">
        <v>4054.2168353440002</v>
      </c>
      <c r="P462" s="109">
        <v>4042.948664818</v>
      </c>
      <c r="Q462" s="109">
        <v>4035.9405470080001</v>
      </c>
      <c r="R462" s="109">
        <v>4037.2759521340004</v>
      </c>
      <c r="S462" s="109">
        <v>4037.5628986900001</v>
      </c>
      <c r="T462" s="109">
        <v>4038.8431217859998</v>
      </c>
      <c r="U462" s="109">
        <v>4039.5273789580006</v>
      </c>
      <c r="V462" s="109">
        <v>4068.3875806479996</v>
      </c>
      <c r="W462" s="109">
        <v>4067.4936317619999</v>
      </c>
      <c r="X462" s="109">
        <v>4026.4713106599997</v>
      </c>
      <c r="Y462" s="109">
        <v>3588.888849166</v>
      </c>
    </row>
    <row r="463" spans="1:25" s="71" customFormat="1" ht="15.75" hidden="1" outlineLevel="1" x14ac:dyDescent="0.25">
      <c r="A463" s="123">
        <v>14</v>
      </c>
      <c r="B463" s="109">
        <v>3774.2011423119998</v>
      </c>
      <c r="C463" s="109">
        <v>3721.2705391359996</v>
      </c>
      <c r="D463" s="109">
        <v>3715.2556978660004</v>
      </c>
      <c r="E463" s="109">
        <v>3347.5888683820003</v>
      </c>
      <c r="F463" s="109">
        <v>3382.750857898</v>
      </c>
      <c r="G463" s="109">
        <v>3324.975272488</v>
      </c>
      <c r="H463" s="109">
        <v>3324.511743436</v>
      </c>
      <c r="I463" s="109">
        <v>3337.4133020500003</v>
      </c>
      <c r="J463" s="109">
        <v>3404.2828860040004</v>
      </c>
      <c r="K463" s="109">
        <v>3853.6411926999999</v>
      </c>
      <c r="L463" s="109">
        <v>3877.5901937199997</v>
      </c>
      <c r="M463" s="109">
        <v>3924.0424265739998</v>
      </c>
      <c r="N463" s="109">
        <v>3964.8440195559997</v>
      </c>
      <c r="O463" s="109">
        <v>3961.3013332299997</v>
      </c>
      <c r="P463" s="109">
        <v>3970.8257516080002</v>
      </c>
      <c r="Q463" s="109">
        <v>3969.0268174299999</v>
      </c>
      <c r="R463" s="109">
        <v>3986.0228826699995</v>
      </c>
      <c r="S463" s="109">
        <v>4035.4439087380001</v>
      </c>
      <c r="T463" s="109">
        <v>4045.9726400620002</v>
      </c>
      <c r="U463" s="109">
        <v>4062.2734117239997</v>
      </c>
      <c r="V463" s="109">
        <v>4103.6599342240006</v>
      </c>
      <c r="W463" s="109">
        <v>4468.4241889300001</v>
      </c>
      <c r="X463" s="109">
        <v>4111.2198723339998</v>
      </c>
      <c r="Y463" s="109">
        <v>3857.2942430859998</v>
      </c>
    </row>
    <row r="464" spans="1:25" s="71" customFormat="1" ht="15.75" hidden="1" outlineLevel="1" x14ac:dyDescent="0.25">
      <c r="A464" s="123">
        <v>15</v>
      </c>
      <c r="B464" s="109">
        <v>3727.318489624</v>
      </c>
      <c r="C464" s="109">
        <v>3416.8202432199996</v>
      </c>
      <c r="D464" s="109">
        <v>3348.9684191320002</v>
      </c>
      <c r="E464" s="109">
        <v>3349.1891472520001</v>
      </c>
      <c r="F464" s="109">
        <v>3374.3300801200003</v>
      </c>
      <c r="G464" s="109">
        <v>3428.1987778060002</v>
      </c>
      <c r="H464" s="109">
        <v>3700.036493992</v>
      </c>
      <c r="I464" s="109">
        <v>3864.0926691819996</v>
      </c>
      <c r="J464" s="109">
        <v>3993.5828207799996</v>
      </c>
      <c r="K464" s="109">
        <v>4066.3237727260002</v>
      </c>
      <c r="L464" s="109">
        <v>4076.6207395239999</v>
      </c>
      <c r="M464" s="109">
        <v>4076.3558657799995</v>
      </c>
      <c r="N464" s="109">
        <v>4073.0670167919998</v>
      </c>
      <c r="O464" s="109">
        <v>4074.7224776919993</v>
      </c>
      <c r="P464" s="109">
        <v>4068.6634907980001</v>
      </c>
      <c r="Q464" s="109">
        <v>4064.3482560520001</v>
      </c>
      <c r="R464" s="109">
        <v>4061.4346448679999</v>
      </c>
      <c r="S464" s="109">
        <v>4056.8434999719998</v>
      </c>
      <c r="T464" s="109">
        <v>4053.2125223980001</v>
      </c>
      <c r="U464" s="109">
        <v>4064.0613094959999</v>
      </c>
      <c r="V464" s="109">
        <v>4081.3995033219999</v>
      </c>
      <c r="W464" s="109">
        <v>4080.1854986620001</v>
      </c>
      <c r="X464" s="109">
        <v>4012.4771478520001</v>
      </c>
      <c r="Y464" s="109">
        <v>3686.9473164759997</v>
      </c>
    </row>
    <row r="465" spans="1:25" s="71" customFormat="1" ht="15.75" hidden="1" outlineLevel="1" x14ac:dyDescent="0.25">
      <c r="A465" s="123">
        <v>16</v>
      </c>
      <c r="B465" s="109">
        <v>3513.741960712</v>
      </c>
      <c r="C465" s="109">
        <v>3473.1279866320001</v>
      </c>
      <c r="D465" s="109">
        <v>3363.5806206760003</v>
      </c>
      <c r="E465" s="109">
        <v>3357.2567600379998</v>
      </c>
      <c r="F465" s="109">
        <v>3373.2926579559999</v>
      </c>
      <c r="G465" s="109">
        <v>3421.1465143720002</v>
      </c>
      <c r="H465" s="109">
        <v>3628.3329642099998</v>
      </c>
      <c r="I465" s="109">
        <v>3883.82576311</v>
      </c>
      <c r="J465" s="109">
        <v>4046.954880196</v>
      </c>
      <c r="K465" s="109">
        <v>4078.3755280780001</v>
      </c>
      <c r="L465" s="109">
        <v>4105.9113610479999</v>
      </c>
      <c r="M465" s="109">
        <v>4104.0462084339997</v>
      </c>
      <c r="N465" s="109">
        <v>4060.2427130200003</v>
      </c>
      <c r="O465" s="109">
        <v>4062.94663249</v>
      </c>
      <c r="P465" s="109">
        <v>4072.0737402520003</v>
      </c>
      <c r="Q465" s="109">
        <v>4051.2921877539993</v>
      </c>
      <c r="R465" s="109">
        <v>4044.9572907099996</v>
      </c>
      <c r="S465" s="109">
        <v>4038.7327577259998</v>
      </c>
      <c r="T465" s="109">
        <v>4029.8925965200006</v>
      </c>
      <c r="U465" s="109">
        <v>4050.9390227620001</v>
      </c>
      <c r="V465" s="109">
        <v>4087.9330556740001</v>
      </c>
      <c r="W465" s="109">
        <v>4108.6704625479997</v>
      </c>
      <c r="X465" s="109">
        <v>4034.6382511000002</v>
      </c>
      <c r="Y465" s="109">
        <v>3931.9665660820001</v>
      </c>
    </row>
    <row r="466" spans="1:25" s="71" customFormat="1" ht="15.75" hidden="1" outlineLevel="1" x14ac:dyDescent="0.25">
      <c r="A466" s="123">
        <v>17</v>
      </c>
      <c r="B466" s="109">
        <v>3667.8212248780001</v>
      </c>
      <c r="C466" s="109">
        <v>3362.1127786779998</v>
      </c>
      <c r="D466" s="109">
        <v>3326.4320780799999</v>
      </c>
      <c r="E466" s="109">
        <v>3305.3856518380003</v>
      </c>
      <c r="F466" s="109">
        <v>3348.2620891480001</v>
      </c>
      <c r="G466" s="109">
        <v>3400.4091074979997</v>
      </c>
      <c r="H466" s="109">
        <v>3447.2917601859999</v>
      </c>
      <c r="I466" s="109">
        <v>3853.2107728660003</v>
      </c>
      <c r="J466" s="109">
        <v>3903.7354395339999</v>
      </c>
      <c r="K466" s="109">
        <v>3986.1222103239998</v>
      </c>
      <c r="L466" s="109">
        <v>4022.6527141839997</v>
      </c>
      <c r="M466" s="109">
        <v>3988.5281468319999</v>
      </c>
      <c r="N466" s="109">
        <v>3968.1880505739996</v>
      </c>
      <c r="O466" s="109">
        <v>3988.1970546519997</v>
      </c>
      <c r="P466" s="109">
        <v>3977.7124689520001</v>
      </c>
      <c r="Q466" s="109">
        <v>3963.100267408</v>
      </c>
      <c r="R466" s="109">
        <v>3949.7351797419997</v>
      </c>
      <c r="S466" s="109">
        <v>3934.1738472819998</v>
      </c>
      <c r="T466" s="109">
        <v>3911.5823241999997</v>
      </c>
      <c r="U466" s="109">
        <v>3951.8652061000003</v>
      </c>
      <c r="V466" s="109">
        <v>4009.1551896459996</v>
      </c>
      <c r="W466" s="109">
        <v>4058.3885968119998</v>
      </c>
      <c r="X466" s="109">
        <v>3952.9467738879998</v>
      </c>
      <c r="Y466" s="109">
        <v>3685.0600910499998</v>
      </c>
    </row>
    <row r="467" spans="1:25" s="71" customFormat="1" ht="15.75" hidden="1" outlineLevel="1" x14ac:dyDescent="0.25">
      <c r="A467" s="123">
        <v>18</v>
      </c>
      <c r="B467" s="109">
        <v>3515.5188220780001</v>
      </c>
      <c r="C467" s="109">
        <v>3373.380949204</v>
      </c>
      <c r="D467" s="109">
        <v>3364.0772589459998</v>
      </c>
      <c r="E467" s="109">
        <v>3362.6314897599996</v>
      </c>
      <c r="F467" s="109">
        <v>3370.7432481699998</v>
      </c>
      <c r="G467" s="109">
        <v>3454.4433512739997</v>
      </c>
      <c r="H467" s="109">
        <v>3636.2791765299999</v>
      </c>
      <c r="I467" s="109">
        <v>3873.1204492900001</v>
      </c>
      <c r="J467" s="109">
        <v>3955.8272758539997</v>
      </c>
      <c r="K467" s="109">
        <v>4046.8114069180001</v>
      </c>
      <c r="L467" s="109">
        <v>4053.6098330140003</v>
      </c>
      <c r="M467" s="109">
        <v>4051.0604232280002</v>
      </c>
      <c r="N467" s="109">
        <v>4049.7360545080001</v>
      </c>
      <c r="O467" s="109">
        <v>4054.2609809679998</v>
      </c>
      <c r="P467" s="109">
        <v>4053.6539786379999</v>
      </c>
      <c r="Q467" s="109">
        <v>4049.1400885840003</v>
      </c>
      <c r="R467" s="109">
        <v>4035.9405470080001</v>
      </c>
      <c r="S467" s="109">
        <v>4023.8998280619999</v>
      </c>
      <c r="T467" s="109">
        <v>3999.1341329979996</v>
      </c>
      <c r="U467" s="109">
        <v>4039.9577987920002</v>
      </c>
      <c r="V467" s="109">
        <v>4073.9499292719997</v>
      </c>
      <c r="W467" s="109">
        <v>4098.6162966820002</v>
      </c>
      <c r="X467" s="109">
        <v>4042.8934827879998</v>
      </c>
      <c r="Y467" s="109">
        <v>3858.3868472799995</v>
      </c>
    </row>
    <row r="468" spans="1:25" s="71" customFormat="1" ht="15.75" hidden="1" outlineLevel="1" x14ac:dyDescent="0.25">
      <c r="A468" s="123">
        <v>19</v>
      </c>
      <c r="B468" s="109">
        <v>3772.4684265699998</v>
      </c>
      <c r="C468" s="109">
        <v>3441.70733875</v>
      </c>
      <c r="D468" s="109">
        <v>3402.2301144879998</v>
      </c>
      <c r="E468" s="109">
        <v>3391.1164536460001</v>
      </c>
      <c r="F468" s="109">
        <v>3419.3034345699998</v>
      </c>
      <c r="G468" s="109">
        <v>3533.5743822940003</v>
      </c>
      <c r="H468" s="109">
        <v>3821.6797609240002</v>
      </c>
      <c r="I468" s="109">
        <v>3879.698147266</v>
      </c>
      <c r="J468" s="109">
        <v>3923.3692058079996</v>
      </c>
      <c r="K468" s="109">
        <v>4049.5484356059997</v>
      </c>
      <c r="L468" s="109">
        <v>4059.1611452320003</v>
      </c>
      <c r="M468" s="109">
        <v>4047.7936470520003</v>
      </c>
      <c r="N468" s="109">
        <v>4022.211257944</v>
      </c>
      <c r="O468" s="109">
        <v>4045.5422202280001</v>
      </c>
      <c r="P468" s="109">
        <v>4049.7691637260004</v>
      </c>
      <c r="Q468" s="109">
        <v>4045.376674138</v>
      </c>
      <c r="R468" s="109">
        <v>4018.403697874</v>
      </c>
      <c r="S468" s="109">
        <v>3963.2437406859999</v>
      </c>
      <c r="T468" s="109">
        <v>3961.058532298</v>
      </c>
      <c r="U468" s="109">
        <v>4025.6215073979997</v>
      </c>
      <c r="V468" s="109">
        <v>4112.6435687080002</v>
      </c>
      <c r="W468" s="109">
        <v>4071.7978301019998</v>
      </c>
      <c r="X468" s="109">
        <v>4047.5618825259999</v>
      </c>
      <c r="Y468" s="109">
        <v>3927.1878022840001</v>
      </c>
    </row>
    <row r="469" spans="1:25" s="71" customFormat="1" ht="15.75" hidden="1" outlineLevel="1" x14ac:dyDescent="0.25">
      <c r="A469" s="123">
        <v>20</v>
      </c>
      <c r="B469" s="109">
        <v>3811.3938305319998</v>
      </c>
      <c r="C469" s="109">
        <v>3786.9813004600001</v>
      </c>
      <c r="D469" s="109">
        <v>3674.7189786280001</v>
      </c>
      <c r="E469" s="109">
        <v>3655.3611225039995</v>
      </c>
      <c r="F469" s="109">
        <v>3651.6528900879998</v>
      </c>
      <c r="G469" s="109">
        <v>3656.7737824719998</v>
      </c>
      <c r="H469" s="109">
        <v>3706.3713910359997</v>
      </c>
      <c r="I469" s="109">
        <v>3741.036742282</v>
      </c>
      <c r="J469" s="109">
        <v>3766.6412042019997</v>
      </c>
      <c r="K469" s="109">
        <v>4021.5821828020003</v>
      </c>
      <c r="L469" s="109">
        <v>4009.6407915099999</v>
      </c>
      <c r="M469" s="109">
        <v>4010.0822477500001</v>
      </c>
      <c r="N469" s="109">
        <v>3952.6377545200003</v>
      </c>
      <c r="O469" s="109">
        <v>3946.3911487239998</v>
      </c>
      <c r="P469" s="109">
        <v>3928.7108263119999</v>
      </c>
      <c r="Q469" s="109">
        <v>3917.1998548539996</v>
      </c>
      <c r="R469" s="109">
        <v>3915.7982312920003</v>
      </c>
      <c r="S469" s="109">
        <v>3913.4143675960004</v>
      </c>
      <c r="T469" s="109">
        <v>3869.213561566</v>
      </c>
      <c r="U469" s="109">
        <v>3956.7874431760001</v>
      </c>
      <c r="V469" s="109">
        <v>4082.414852674</v>
      </c>
      <c r="W469" s="109">
        <v>4064.5248385479995</v>
      </c>
      <c r="X469" s="109">
        <v>3944.4708140800003</v>
      </c>
      <c r="Y469" s="109">
        <v>3896.7052489120001</v>
      </c>
    </row>
    <row r="470" spans="1:25" s="71" customFormat="1" ht="15.75" hidden="1" outlineLevel="1" x14ac:dyDescent="0.25">
      <c r="A470" s="123">
        <v>21</v>
      </c>
      <c r="B470" s="109">
        <v>3748.7732628879999</v>
      </c>
      <c r="C470" s="109">
        <v>3431.8739010039999</v>
      </c>
      <c r="D470" s="109">
        <v>3397.3630594420001</v>
      </c>
      <c r="E470" s="109">
        <v>3388.7436263560003</v>
      </c>
      <c r="F470" s="109">
        <v>3389.7589757079995</v>
      </c>
      <c r="G470" s="109">
        <v>3390.8184706839997</v>
      </c>
      <c r="H470" s="109">
        <v>3400.1552701599999</v>
      </c>
      <c r="I470" s="109">
        <v>3413.8073043820004</v>
      </c>
      <c r="J470" s="109">
        <v>3468.6030601719995</v>
      </c>
      <c r="K470" s="109">
        <v>3908.2051839639998</v>
      </c>
      <c r="L470" s="109">
        <v>3928.876372402</v>
      </c>
      <c r="M470" s="109">
        <v>3923.4354242440004</v>
      </c>
      <c r="N470" s="109">
        <v>3930.3773236179995</v>
      </c>
      <c r="O470" s="109">
        <v>3927.3092027499997</v>
      </c>
      <c r="P470" s="109">
        <v>3921.9124002159997</v>
      </c>
      <c r="Q470" s="109">
        <v>3917.078454388</v>
      </c>
      <c r="R470" s="109">
        <v>3914.9815372480002</v>
      </c>
      <c r="S470" s="109">
        <v>3926.86774651</v>
      </c>
      <c r="T470" s="109">
        <v>3932.8936241859997</v>
      </c>
      <c r="U470" s="109">
        <v>3957.626210032</v>
      </c>
      <c r="V470" s="109">
        <v>4091.1556862259999</v>
      </c>
      <c r="W470" s="109">
        <v>4076.322756562</v>
      </c>
      <c r="X470" s="109">
        <v>3917.7406387479996</v>
      </c>
      <c r="Y470" s="109">
        <v>3806.4274478320003</v>
      </c>
    </row>
    <row r="471" spans="1:25" s="71" customFormat="1" ht="15.75" hidden="1" outlineLevel="1" x14ac:dyDescent="0.25">
      <c r="A471" s="123">
        <v>22</v>
      </c>
      <c r="B471" s="109">
        <v>3440.2174239400001</v>
      </c>
      <c r="C471" s="109">
        <v>3348.8801278839996</v>
      </c>
      <c r="D471" s="109">
        <v>3344.322092206</v>
      </c>
      <c r="E471" s="109">
        <v>3340.5697141659998</v>
      </c>
      <c r="F471" s="109">
        <v>3343.59368941</v>
      </c>
      <c r="G471" s="109">
        <v>3392.186985028</v>
      </c>
      <c r="H471" s="109">
        <v>3456.738923722</v>
      </c>
      <c r="I471" s="109">
        <v>3478.1605877680004</v>
      </c>
      <c r="J471" s="109">
        <v>3823.2248577640003</v>
      </c>
      <c r="K471" s="109">
        <v>3968.7398708739997</v>
      </c>
      <c r="L471" s="109">
        <v>4041.7788057819998</v>
      </c>
      <c r="M471" s="109">
        <v>3958.6857050079998</v>
      </c>
      <c r="N471" s="109">
        <v>3836.4023265279998</v>
      </c>
      <c r="O471" s="109">
        <v>3857.0293693419999</v>
      </c>
      <c r="P471" s="109">
        <v>3946.7222409039996</v>
      </c>
      <c r="Q471" s="109">
        <v>3817.8280552299993</v>
      </c>
      <c r="R471" s="109">
        <v>3813.6562937620001</v>
      </c>
      <c r="S471" s="109">
        <v>3814.759934362</v>
      </c>
      <c r="T471" s="109">
        <v>3834.4268098539997</v>
      </c>
      <c r="U471" s="109">
        <v>3949.2385414719997</v>
      </c>
      <c r="V471" s="109">
        <v>4079.7661152339997</v>
      </c>
      <c r="W471" s="109">
        <v>4073.3098177239999</v>
      </c>
      <c r="X471" s="109">
        <v>3932.5846048180001</v>
      </c>
      <c r="Y471" s="109">
        <v>3888.4389808180003</v>
      </c>
    </row>
    <row r="472" spans="1:25" s="71" customFormat="1" ht="15.75" hidden="1" outlineLevel="1" x14ac:dyDescent="0.25">
      <c r="A472" s="123">
        <v>23</v>
      </c>
      <c r="B472" s="109">
        <v>3453.306601456</v>
      </c>
      <c r="C472" s="109">
        <v>3340.4593501059999</v>
      </c>
      <c r="D472" s="109">
        <v>3331.8178442079998</v>
      </c>
      <c r="E472" s="109">
        <v>3318.9935404359999</v>
      </c>
      <c r="F472" s="109">
        <v>3331.0784050060001</v>
      </c>
      <c r="G472" s="109">
        <v>3350.8887537760002</v>
      </c>
      <c r="H472" s="109">
        <v>3470.115047794</v>
      </c>
      <c r="I472" s="109">
        <v>3652.8779311540002</v>
      </c>
      <c r="J472" s="109">
        <v>3814.4619513999996</v>
      </c>
      <c r="K472" s="109">
        <v>3960.1535470059998</v>
      </c>
      <c r="L472" s="109">
        <v>3974.4567291820003</v>
      </c>
      <c r="M472" s="109">
        <v>3969.8214386619998</v>
      </c>
      <c r="N472" s="109">
        <v>3947.0422966780002</v>
      </c>
      <c r="O472" s="109">
        <v>3950.2980364479999</v>
      </c>
      <c r="P472" s="109">
        <v>3955.0657638399998</v>
      </c>
      <c r="Q472" s="109">
        <v>3942.2745692859999</v>
      </c>
      <c r="R472" s="109">
        <v>3909.0770600380001</v>
      </c>
      <c r="S472" s="109">
        <v>3881.5191542559996</v>
      </c>
      <c r="T472" s="109">
        <v>3945.6517095219997</v>
      </c>
      <c r="U472" s="109">
        <v>3969.1813271140004</v>
      </c>
      <c r="V472" s="109">
        <v>4093.3077853960003</v>
      </c>
      <c r="W472" s="109">
        <v>4084.7545707460004</v>
      </c>
      <c r="X472" s="109">
        <v>4005.4028116059999</v>
      </c>
      <c r="Y472" s="109">
        <v>3873.6391603719999</v>
      </c>
    </row>
    <row r="473" spans="1:25" s="71" customFormat="1" ht="15.75" hidden="1" outlineLevel="1" x14ac:dyDescent="0.25">
      <c r="A473" s="123">
        <v>24</v>
      </c>
      <c r="B473" s="109">
        <v>3450.999992602</v>
      </c>
      <c r="C473" s="109">
        <v>3352.0696492179995</v>
      </c>
      <c r="D473" s="109">
        <v>3348.44970805</v>
      </c>
      <c r="E473" s="109">
        <v>3347.9089241559996</v>
      </c>
      <c r="F473" s="109">
        <v>3349.33262053</v>
      </c>
      <c r="G473" s="109">
        <v>3401.6782941880001</v>
      </c>
      <c r="H473" s="109">
        <v>3503.6326128159999</v>
      </c>
      <c r="I473" s="109">
        <v>3655.4604501579997</v>
      </c>
      <c r="J473" s="109">
        <v>3838.3668067959998</v>
      </c>
      <c r="K473" s="109">
        <v>3946.9208962120001</v>
      </c>
      <c r="L473" s="109">
        <v>3956.158368034</v>
      </c>
      <c r="M473" s="109">
        <v>3954.4146158859999</v>
      </c>
      <c r="N473" s="109">
        <v>3918.2152042059997</v>
      </c>
      <c r="O473" s="109">
        <v>3928.5011345980001</v>
      </c>
      <c r="P473" s="109">
        <v>3923.4133514320001</v>
      </c>
      <c r="Q473" s="109">
        <v>3919.6830462039998</v>
      </c>
      <c r="R473" s="109">
        <v>3900.7997555379998</v>
      </c>
      <c r="S473" s="109">
        <v>3860.4175459839998</v>
      </c>
      <c r="T473" s="109">
        <v>3907.0573977399999</v>
      </c>
      <c r="U473" s="109">
        <v>3962.3718646120001</v>
      </c>
      <c r="V473" s="109">
        <v>4061.2359895599998</v>
      </c>
      <c r="W473" s="109">
        <v>4086.4541772700004</v>
      </c>
      <c r="X473" s="109">
        <v>3960.2528746599996</v>
      </c>
      <c r="Y473" s="109">
        <v>3849.4915040440001</v>
      </c>
    </row>
    <row r="474" spans="1:25" s="71" customFormat="1" ht="15.75" hidden="1" outlineLevel="1" x14ac:dyDescent="0.25">
      <c r="A474" s="123">
        <v>25</v>
      </c>
      <c r="B474" s="109">
        <v>3510.2323836039996</v>
      </c>
      <c r="C474" s="109">
        <v>3433.9266725200005</v>
      </c>
      <c r="D474" s="109">
        <v>3360.0379343499999</v>
      </c>
      <c r="E474" s="109">
        <v>3353.0629257579994</v>
      </c>
      <c r="F474" s="109">
        <v>3373.3699127979999</v>
      </c>
      <c r="G474" s="109">
        <v>3447.302796592</v>
      </c>
      <c r="H474" s="109">
        <v>3484.52859403</v>
      </c>
      <c r="I474" s="109">
        <v>3671.4301296399999</v>
      </c>
      <c r="J474" s="109">
        <v>3888.3396531640001</v>
      </c>
      <c r="K474" s="109">
        <v>3949.5475608400002</v>
      </c>
      <c r="L474" s="109">
        <v>3958.5974137599997</v>
      </c>
      <c r="M474" s="109">
        <v>3945.1440348460001</v>
      </c>
      <c r="N474" s="109">
        <v>3923.4464606500001</v>
      </c>
      <c r="O474" s="109">
        <v>3928.8432631840005</v>
      </c>
      <c r="P474" s="109">
        <v>3937.0543492479997</v>
      </c>
      <c r="Q474" s="109">
        <v>3934.8691408599998</v>
      </c>
      <c r="R474" s="109">
        <v>3925.3226496699999</v>
      </c>
      <c r="S474" s="109">
        <v>3900.0823891479999</v>
      </c>
      <c r="T474" s="109">
        <v>3916.2948695619998</v>
      </c>
      <c r="U474" s="109">
        <v>3986.7623218719996</v>
      </c>
      <c r="V474" s="109">
        <v>4089.2243151759999</v>
      </c>
      <c r="W474" s="109">
        <v>4076.0468464119999</v>
      </c>
      <c r="X474" s="109">
        <v>3949.4813424040003</v>
      </c>
      <c r="Y474" s="109">
        <v>3824.28435274</v>
      </c>
    </row>
    <row r="475" spans="1:25" s="71" customFormat="1" ht="15.75" hidden="1" outlineLevel="1" x14ac:dyDescent="0.25">
      <c r="A475" s="123">
        <v>26</v>
      </c>
      <c r="B475" s="109">
        <v>3523.8181993900002</v>
      </c>
      <c r="C475" s="109">
        <v>3431.9511558459999</v>
      </c>
      <c r="D475" s="109">
        <v>3408.5981207499999</v>
      </c>
      <c r="E475" s="109">
        <v>3379.1088439180003</v>
      </c>
      <c r="F475" s="109">
        <v>3414.6129620199999</v>
      </c>
      <c r="G475" s="109">
        <v>3471.4945985439999</v>
      </c>
      <c r="H475" s="109">
        <v>3649.9643199700004</v>
      </c>
      <c r="I475" s="109">
        <v>3797.1237575739997</v>
      </c>
      <c r="J475" s="109">
        <v>3930.3662872120003</v>
      </c>
      <c r="K475" s="109">
        <v>3965.1861481420001</v>
      </c>
      <c r="L475" s="109">
        <v>3986.0559918879999</v>
      </c>
      <c r="M475" s="109">
        <v>3981.2772280899999</v>
      </c>
      <c r="N475" s="109">
        <v>3947.7044810380003</v>
      </c>
      <c r="O475" s="109">
        <v>3943.0802269240003</v>
      </c>
      <c r="P475" s="109">
        <v>3940.7515452580001</v>
      </c>
      <c r="Q475" s="109">
        <v>3932.9156969979999</v>
      </c>
      <c r="R475" s="109">
        <v>3926.6801276079996</v>
      </c>
      <c r="S475" s="109">
        <v>3925.3005768579997</v>
      </c>
      <c r="T475" s="109">
        <v>3929.3178286419998</v>
      </c>
      <c r="U475" s="109">
        <v>3957.1406081679997</v>
      </c>
      <c r="V475" s="109">
        <v>4067.6591778520001</v>
      </c>
      <c r="W475" s="109">
        <v>4068.46483549</v>
      </c>
      <c r="X475" s="109">
        <v>3953.7413951199997</v>
      </c>
      <c r="Y475" s="109">
        <v>3865.8584941420004</v>
      </c>
    </row>
    <row r="476" spans="1:25" s="71" customFormat="1" ht="15.75" hidden="1" outlineLevel="1" x14ac:dyDescent="0.25">
      <c r="A476" s="123">
        <v>27</v>
      </c>
      <c r="B476" s="109">
        <v>3822.8827291779999</v>
      </c>
      <c r="C476" s="109">
        <v>3511.1815145199998</v>
      </c>
      <c r="D476" s="109">
        <v>3461.8046340760002</v>
      </c>
      <c r="E476" s="109">
        <v>3430.3508769759997</v>
      </c>
      <c r="F476" s="109">
        <v>3434.2025826700001</v>
      </c>
      <c r="G476" s="109">
        <v>3445.1838066400001</v>
      </c>
      <c r="H476" s="109">
        <v>3456.0767393619999</v>
      </c>
      <c r="I476" s="109">
        <v>3556.4087063080005</v>
      </c>
      <c r="J476" s="109">
        <v>3731.5343967159997</v>
      </c>
      <c r="K476" s="109">
        <v>3864.0926691819996</v>
      </c>
      <c r="L476" s="109">
        <v>3893.2398174280002</v>
      </c>
      <c r="M476" s="109">
        <v>3895.1932612900005</v>
      </c>
      <c r="N476" s="109">
        <v>3882.975959848</v>
      </c>
      <c r="O476" s="109">
        <v>3875.1952936179996</v>
      </c>
      <c r="P476" s="109">
        <v>3852.2285327319996</v>
      </c>
      <c r="Q476" s="109">
        <v>3851.9636589880001</v>
      </c>
      <c r="R476" s="109">
        <v>3857.9012454159993</v>
      </c>
      <c r="S476" s="109">
        <v>3867.1497536440002</v>
      </c>
      <c r="T476" s="109">
        <v>3879.5988196119997</v>
      </c>
      <c r="U476" s="109">
        <v>3953.619994654</v>
      </c>
      <c r="V476" s="109">
        <v>4083.110146252</v>
      </c>
      <c r="W476" s="109">
        <v>4022.4209496579997</v>
      </c>
      <c r="X476" s="109">
        <v>3920.4666310299999</v>
      </c>
      <c r="Y476" s="109">
        <v>3792.3891394000002</v>
      </c>
    </row>
    <row r="477" spans="1:25" s="71" customFormat="1" ht="15.75" hidden="1" outlineLevel="1" x14ac:dyDescent="0.25">
      <c r="A477" s="123">
        <v>28</v>
      </c>
      <c r="B477" s="109">
        <v>3604.2956719419999</v>
      </c>
      <c r="C477" s="109">
        <v>3474.3530276979996</v>
      </c>
      <c r="D477" s="109">
        <v>3444.488513062</v>
      </c>
      <c r="E477" s="109">
        <v>3386.9226193660002</v>
      </c>
      <c r="F477" s="109">
        <v>3391.4365094200002</v>
      </c>
      <c r="G477" s="109">
        <v>3407.1192423459997</v>
      </c>
      <c r="H477" s="109">
        <v>3348.8249458540004</v>
      </c>
      <c r="I477" s="109">
        <v>3352.5442146759997</v>
      </c>
      <c r="J477" s="109">
        <v>3476.0747070339999</v>
      </c>
      <c r="K477" s="109">
        <v>3703.3032701679995</v>
      </c>
      <c r="L477" s="109">
        <v>3775.7793483699998</v>
      </c>
      <c r="M477" s="109">
        <v>3788.5815793299998</v>
      </c>
      <c r="N477" s="109">
        <v>3783.0302671119998</v>
      </c>
      <c r="O477" s="109">
        <v>3781.893517294</v>
      </c>
      <c r="P477" s="109">
        <v>3761.9617680580004</v>
      </c>
      <c r="Q477" s="109">
        <v>3757.028494576</v>
      </c>
      <c r="R477" s="109">
        <v>3855.9036559299993</v>
      </c>
      <c r="S477" s="109">
        <v>3865.2404554060004</v>
      </c>
      <c r="T477" s="109">
        <v>3888.8804370580001</v>
      </c>
      <c r="U477" s="109">
        <v>3951.9534973479999</v>
      </c>
      <c r="V477" s="109">
        <v>4078.099617928</v>
      </c>
      <c r="W477" s="109">
        <v>3981.0344271579997</v>
      </c>
      <c r="X477" s="109">
        <v>3914.6283722560001</v>
      </c>
      <c r="Y477" s="109">
        <v>3725.2877909199997</v>
      </c>
    </row>
    <row r="478" spans="1:25" s="71" customFormat="1" ht="15.75" hidden="1" outlineLevel="1" x14ac:dyDescent="0.25">
      <c r="A478" s="123">
        <v>29</v>
      </c>
      <c r="B478" s="109">
        <v>3506.800061338</v>
      </c>
      <c r="C478" s="109">
        <v>3438.8047639719998</v>
      </c>
      <c r="D478" s="109">
        <v>3345.5250604600001</v>
      </c>
      <c r="E478" s="109">
        <v>3325.9133669980001</v>
      </c>
      <c r="F478" s="109">
        <v>3341.4967722699994</v>
      </c>
      <c r="G478" s="109">
        <v>3432.9444323859998</v>
      </c>
      <c r="H478" s="109">
        <v>3558.8367156280001</v>
      </c>
      <c r="I478" s="109">
        <v>3687.6867556779998</v>
      </c>
      <c r="J478" s="109">
        <v>3865.9357489840004</v>
      </c>
      <c r="K478" s="109">
        <v>3941.6786033619996</v>
      </c>
      <c r="L478" s="109">
        <v>3949.072995382</v>
      </c>
      <c r="M478" s="109">
        <v>3949.7351797419997</v>
      </c>
      <c r="N478" s="109">
        <v>3938.6215189</v>
      </c>
      <c r="O478" s="109">
        <v>3936.6128930080004</v>
      </c>
      <c r="P478" s="109">
        <v>3931.9665660820001</v>
      </c>
      <c r="Q478" s="109">
        <v>3925.2785040460003</v>
      </c>
      <c r="R478" s="109">
        <v>3908.6907858280001</v>
      </c>
      <c r="S478" s="109">
        <v>3900.8549375680004</v>
      </c>
      <c r="T478" s="109">
        <v>3913.2488215060002</v>
      </c>
      <c r="U478" s="109">
        <v>3945.8834740479997</v>
      </c>
      <c r="V478" s="109">
        <v>3963.7734881739998</v>
      </c>
      <c r="W478" s="109">
        <v>3948.1128280600001</v>
      </c>
      <c r="X478" s="109">
        <v>3931.6354739019998</v>
      </c>
      <c r="Y478" s="109">
        <v>3586.9795509280002</v>
      </c>
    </row>
    <row r="479" spans="1:25" s="71" customFormat="1" ht="15.75" collapsed="1" x14ac:dyDescent="0.25">
      <c r="A479" s="123">
        <v>30</v>
      </c>
      <c r="B479" s="109">
        <v>3458.1405472840001</v>
      </c>
      <c r="C479" s="109">
        <v>3337.7112850119997</v>
      </c>
      <c r="D479" s="109">
        <v>3281.1055586380003</v>
      </c>
      <c r="E479" s="109">
        <v>3234.4325976640002</v>
      </c>
      <c r="F479" s="109">
        <v>3281.0172673900001</v>
      </c>
      <c r="G479" s="109">
        <v>3371.1957408160001</v>
      </c>
      <c r="H479" s="109">
        <v>3507.7160830359999</v>
      </c>
      <c r="I479" s="109">
        <v>3728.2234749159998</v>
      </c>
      <c r="J479" s="109">
        <v>3851.2352561919997</v>
      </c>
      <c r="K479" s="109">
        <v>3945.0226343799995</v>
      </c>
      <c r="L479" s="109">
        <v>3949.5475608400002</v>
      </c>
      <c r="M479" s="109">
        <v>3957.6813920620002</v>
      </c>
      <c r="N479" s="109">
        <v>3925.6978874739998</v>
      </c>
      <c r="O479" s="109">
        <v>3922.0669099000002</v>
      </c>
      <c r="P479" s="109">
        <v>3947.605153384</v>
      </c>
      <c r="Q479" s="109">
        <v>3939.8575963719995</v>
      </c>
      <c r="R479" s="109">
        <v>3927.7727318020002</v>
      </c>
      <c r="S479" s="109">
        <v>3923.9651717320003</v>
      </c>
      <c r="T479" s="109">
        <v>3922.938785974</v>
      </c>
      <c r="U479" s="109">
        <v>4055.2321846960003</v>
      </c>
      <c r="V479" s="109">
        <v>4049.195270614</v>
      </c>
      <c r="W479" s="109">
        <v>4038.1919738320003</v>
      </c>
      <c r="X479" s="109">
        <v>3938.2683539079999</v>
      </c>
      <c r="Y479" s="109">
        <v>3846.7434389499999</v>
      </c>
    </row>
    <row r="480" spans="1:25" s="71" customFormat="1" ht="15.75" hidden="1" x14ac:dyDescent="0.25">
      <c r="A480" s="127">
        <v>31</v>
      </c>
      <c r="B480" s="109">
        <v>2358.7599999999998</v>
      </c>
      <c r="C480" s="109">
        <v>2358.7599999999998</v>
      </c>
      <c r="D480" s="109">
        <v>2358.7599999999998</v>
      </c>
      <c r="E480" s="109">
        <v>2358.7599999999998</v>
      </c>
      <c r="F480" s="109">
        <v>2358.7599999999998</v>
      </c>
      <c r="G480" s="109">
        <v>2358.7599999999998</v>
      </c>
      <c r="H480" s="109">
        <v>2358.7599999999998</v>
      </c>
      <c r="I480" s="109">
        <v>2358.7599999999998</v>
      </c>
      <c r="J480" s="109">
        <v>2358.7599999999998</v>
      </c>
      <c r="K480" s="109">
        <v>2358.7599999999998</v>
      </c>
      <c r="L480" s="109">
        <v>2358.7599999999998</v>
      </c>
      <c r="M480" s="109">
        <v>2358.7599999999998</v>
      </c>
      <c r="N480" s="109">
        <v>2358.7599999999998</v>
      </c>
      <c r="O480" s="109">
        <v>2358.7599999999998</v>
      </c>
      <c r="P480" s="109">
        <v>2358.7599999999998</v>
      </c>
      <c r="Q480" s="109">
        <v>2358.7599999999998</v>
      </c>
      <c r="R480" s="109">
        <v>2358.7599999999998</v>
      </c>
      <c r="S480" s="109">
        <v>2358.7599999999998</v>
      </c>
      <c r="T480" s="109">
        <v>2358.7599999999998</v>
      </c>
      <c r="U480" s="109">
        <v>2358.7599999999998</v>
      </c>
      <c r="V480" s="109">
        <v>2358.7599999999998</v>
      </c>
      <c r="W480" s="109">
        <v>2358.7599999999998</v>
      </c>
      <c r="X480" s="109">
        <v>2358.7599999999998</v>
      </c>
      <c r="Y480" s="109">
        <v>2358.7599999999998</v>
      </c>
    </row>
    <row r="481" spans="1:25" s="71" customFormat="1" ht="15.75" x14ac:dyDescent="0.25">
      <c r="A481" s="46"/>
    </row>
    <row r="482" spans="1:25" s="71" customFormat="1" ht="15.75" x14ac:dyDescent="0.25">
      <c r="A482" s="149" t="s">
        <v>32</v>
      </c>
      <c r="B482" s="149" t="s">
        <v>125</v>
      </c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</row>
    <row r="483" spans="1:25" s="83" customFormat="1" ht="12.75" x14ac:dyDescent="0.2">
      <c r="A483" s="149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4384.2619374120004</v>
      </c>
      <c r="C484" s="109">
        <v>4286.4462710340003</v>
      </c>
      <c r="D484" s="109">
        <v>4227.0152247240003</v>
      </c>
      <c r="E484" s="109">
        <v>4078.9839110460002</v>
      </c>
      <c r="F484" s="109">
        <v>4071.3136088760002</v>
      </c>
      <c r="G484" s="109">
        <v>4222.7662084140002</v>
      </c>
      <c r="H484" s="109">
        <v>4224.8520891480002</v>
      </c>
      <c r="I484" s="109">
        <v>4351.5279572160007</v>
      </c>
      <c r="J484" s="109">
        <v>4719.6472793460007</v>
      </c>
      <c r="K484" s="109">
        <v>4874.3225094360005</v>
      </c>
      <c r="L484" s="109">
        <v>4951.3235140979996</v>
      </c>
      <c r="M484" s="109">
        <v>4959.0931439220003</v>
      </c>
      <c r="N484" s="109">
        <v>4961.5211532419999</v>
      </c>
      <c r="O484" s="109">
        <v>4964.7327473879996</v>
      </c>
      <c r="P484" s="109">
        <v>4965.3618225299997</v>
      </c>
      <c r="Q484" s="109">
        <v>4963.772580066</v>
      </c>
      <c r="R484" s="109">
        <v>4963.0110680520002</v>
      </c>
      <c r="S484" s="109">
        <v>4945.3197092340006</v>
      </c>
      <c r="T484" s="109">
        <v>4890.391516572</v>
      </c>
      <c r="U484" s="109">
        <v>4849.9210157700008</v>
      </c>
      <c r="V484" s="109">
        <v>4890.1707884520001</v>
      </c>
      <c r="W484" s="109">
        <v>4963.8939805320006</v>
      </c>
      <c r="X484" s="109">
        <v>4857.5361359100007</v>
      </c>
      <c r="Y484" s="109">
        <v>4477.3981676459998</v>
      </c>
    </row>
    <row r="485" spans="1:25" s="71" customFormat="1" ht="15.75" hidden="1" outlineLevel="1" x14ac:dyDescent="0.25">
      <c r="A485" s="123">
        <v>2</v>
      </c>
      <c r="B485" s="109">
        <v>4292.5935491760001</v>
      </c>
      <c r="C485" s="109">
        <v>4224.7196522760005</v>
      </c>
      <c r="D485" s="109">
        <v>4103.7275332979998</v>
      </c>
      <c r="E485" s="109">
        <v>4067.82610458</v>
      </c>
      <c r="F485" s="109">
        <v>4146.2287328040002</v>
      </c>
      <c r="G485" s="109">
        <v>4224.5761789980006</v>
      </c>
      <c r="H485" s="109">
        <v>4226.7834601980003</v>
      </c>
      <c r="I485" s="109">
        <v>4421.9071182780008</v>
      </c>
      <c r="J485" s="109">
        <v>4736.6654173980005</v>
      </c>
      <c r="K485" s="109">
        <v>4930.6854348779998</v>
      </c>
      <c r="L485" s="109">
        <v>4954.4137077780006</v>
      </c>
      <c r="M485" s="109">
        <v>4961.454934806</v>
      </c>
      <c r="N485" s="109">
        <v>4968.8934724499995</v>
      </c>
      <c r="O485" s="109">
        <v>4976.0340271320001</v>
      </c>
      <c r="P485" s="109">
        <v>4977.413577882</v>
      </c>
      <c r="Q485" s="109">
        <v>4973.9150371800006</v>
      </c>
      <c r="R485" s="109">
        <v>4967.8339774739998</v>
      </c>
      <c r="S485" s="109">
        <v>4960.7706776340001</v>
      </c>
      <c r="T485" s="109">
        <v>4929.6921583380008</v>
      </c>
      <c r="U485" s="109">
        <v>4905.4562107620004</v>
      </c>
      <c r="V485" s="109">
        <v>4955.7601493100001</v>
      </c>
      <c r="W485" s="109">
        <v>4970.394423666</v>
      </c>
      <c r="X485" s="109">
        <v>4892.2787419979995</v>
      </c>
      <c r="Y485" s="109">
        <v>4501.9652074019996</v>
      </c>
    </row>
    <row r="486" spans="1:25" s="71" customFormat="1" ht="15.75" hidden="1" outlineLevel="1" x14ac:dyDescent="0.25">
      <c r="A486" s="123">
        <v>3</v>
      </c>
      <c r="B486" s="109">
        <v>4366.2946684440003</v>
      </c>
      <c r="C486" s="109">
        <v>4255.9526812559998</v>
      </c>
      <c r="D486" s="109">
        <v>4240.8769506600001</v>
      </c>
      <c r="E486" s="109">
        <v>4232.389954446</v>
      </c>
      <c r="F486" s="109">
        <v>4238.9897252339997</v>
      </c>
      <c r="G486" s="109">
        <v>4260.985282392</v>
      </c>
      <c r="H486" s="109">
        <v>4337.6883040920002</v>
      </c>
      <c r="I486" s="109">
        <v>4568.8679005739996</v>
      </c>
      <c r="J486" s="109">
        <v>4856.7304782720003</v>
      </c>
      <c r="K486" s="109">
        <v>4967.5580673240001</v>
      </c>
      <c r="L486" s="109">
        <v>4982.6779435440003</v>
      </c>
      <c r="M486" s="109">
        <v>4984.1237127300001</v>
      </c>
      <c r="N486" s="109">
        <v>4990.3261729020005</v>
      </c>
      <c r="O486" s="109">
        <v>4992.0257794259996</v>
      </c>
      <c r="P486" s="109">
        <v>4999.530535506</v>
      </c>
      <c r="Q486" s="109">
        <v>4989.9840443160001</v>
      </c>
      <c r="R486" s="109">
        <v>4988.2402921680005</v>
      </c>
      <c r="S486" s="109">
        <v>4987.6884718680003</v>
      </c>
      <c r="T486" s="109">
        <v>4985.1280256760001</v>
      </c>
      <c r="U486" s="109">
        <v>4982.6779435440003</v>
      </c>
      <c r="V486" s="109">
        <v>4992.3347987940006</v>
      </c>
      <c r="W486" s="109">
        <v>5005.4901947460003</v>
      </c>
      <c r="X486" s="109">
        <v>4973.098343136</v>
      </c>
      <c r="Y486" s="109">
        <v>4608.8748723240005</v>
      </c>
    </row>
    <row r="487" spans="1:25" s="71" customFormat="1" ht="15.75" hidden="1" outlineLevel="1" x14ac:dyDescent="0.25">
      <c r="A487" s="123">
        <v>4</v>
      </c>
      <c r="B487" s="109">
        <v>4350.1815156840003</v>
      </c>
      <c r="C487" s="109">
        <v>4264.8921701159998</v>
      </c>
      <c r="D487" s="109">
        <v>4238.1951040020003</v>
      </c>
      <c r="E487" s="109">
        <v>4234.8069273600004</v>
      </c>
      <c r="F487" s="109">
        <v>4240.3472031720003</v>
      </c>
      <c r="G487" s="109">
        <v>4294.1607188280004</v>
      </c>
      <c r="H487" s="109">
        <v>4318.6394673360001</v>
      </c>
      <c r="I487" s="109">
        <v>4662.9311889119999</v>
      </c>
      <c r="J487" s="109">
        <v>4866.9060446040003</v>
      </c>
      <c r="K487" s="109">
        <v>4968.0547055940006</v>
      </c>
      <c r="L487" s="109">
        <v>4978.5944733239994</v>
      </c>
      <c r="M487" s="109">
        <v>4981.7177762219999</v>
      </c>
      <c r="N487" s="109">
        <v>4982.8986716640002</v>
      </c>
      <c r="O487" s="109">
        <v>4985.426008638</v>
      </c>
      <c r="P487" s="109">
        <v>4984.1568219479996</v>
      </c>
      <c r="Q487" s="109">
        <v>4983.7926205500007</v>
      </c>
      <c r="R487" s="109">
        <v>4981.8943587180001</v>
      </c>
      <c r="S487" s="109">
        <v>4978.0426530240002</v>
      </c>
      <c r="T487" s="109">
        <v>4971.553246296</v>
      </c>
      <c r="U487" s="109">
        <v>4919.6711016900008</v>
      </c>
      <c r="V487" s="109">
        <v>4979.0911115939998</v>
      </c>
      <c r="W487" s="109">
        <v>4985.1721713000006</v>
      </c>
      <c r="X487" s="109">
        <v>4890.1156064219995</v>
      </c>
      <c r="Y487" s="109">
        <v>4526.3225554440005</v>
      </c>
    </row>
    <row r="488" spans="1:25" s="71" customFormat="1" ht="15.75" hidden="1" outlineLevel="1" x14ac:dyDescent="0.25">
      <c r="A488" s="123">
        <v>5</v>
      </c>
      <c r="B488" s="109">
        <v>4442.037522822</v>
      </c>
      <c r="C488" s="109">
        <v>4306.2566198040004</v>
      </c>
      <c r="D488" s="109">
        <v>4285.0667202840004</v>
      </c>
      <c r="E488" s="109">
        <v>4261.1949741059998</v>
      </c>
      <c r="F488" s="109">
        <v>4294.7125391279997</v>
      </c>
      <c r="G488" s="109">
        <v>4347.8969796419997</v>
      </c>
      <c r="H488" s="109">
        <v>4384.4937019379995</v>
      </c>
      <c r="I488" s="109">
        <v>4705.2778787340003</v>
      </c>
      <c r="J488" s="109">
        <v>4889.5306769039998</v>
      </c>
      <c r="K488" s="109">
        <v>4972.4582315879998</v>
      </c>
      <c r="L488" s="109">
        <v>4980.8348637420004</v>
      </c>
      <c r="M488" s="109">
        <v>4985.8343556600003</v>
      </c>
      <c r="N488" s="109">
        <v>4992.9086919060001</v>
      </c>
      <c r="O488" s="109">
        <v>5005.0708113179999</v>
      </c>
      <c r="P488" s="109">
        <v>5008.4148423360002</v>
      </c>
      <c r="Q488" s="109">
        <v>5009.4081188760001</v>
      </c>
      <c r="R488" s="109">
        <v>5006.0199422340002</v>
      </c>
      <c r="S488" s="109">
        <v>5001.0094139100001</v>
      </c>
      <c r="T488" s="109">
        <v>4994.4427523400009</v>
      </c>
      <c r="U488" s="109">
        <v>4992.0919978620004</v>
      </c>
      <c r="V488" s="109">
        <v>5024.3183033820005</v>
      </c>
      <c r="W488" s="109">
        <v>5089.9187006460006</v>
      </c>
      <c r="X488" s="109">
        <v>4989.6529521360007</v>
      </c>
      <c r="Y488" s="109">
        <v>4837.3284765240005</v>
      </c>
    </row>
    <row r="489" spans="1:25" s="71" customFormat="1" ht="15.75" hidden="1" outlineLevel="1" x14ac:dyDescent="0.25">
      <c r="A489" s="123">
        <v>6</v>
      </c>
      <c r="B489" s="109">
        <v>4642.7897479620005</v>
      </c>
      <c r="C489" s="109">
        <v>4477.1332939020003</v>
      </c>
      <c r="D489" s="109">
        <v>4353.8235296640005</v>
      </c>
      <c r="E489" s="109">
        <v>4333.1192320079999</v>
      </c>
      <c r="F489" s="109">
        <v>4336.5074086500008</v>
      </c>
      <c r="G489" s="109">
        <v>4401.7877501399998</v>
      </c>
      <c r="H489" s="109">
        <v>4356.3177574199999</v>
      </c>
      <c r="I489" s="109">
        <v>4434.3120386219998</v>
      </c>
      <c r="J489" s="109">
        <v>4535.3834447700001</v>
      </c>
      <c r="K489" s="109">
        <v>4985.4701542620005</v>
      </c>
      <c r="L489" s="109">
        <v>5002.2344549760001</v>
      </c>
      <c r="M489" s="109">
        <v>5015.4229601460002</v>
      </c>
      <c r="N489" s="109">
        <v>5026.8346039500002</v>
      </c>
      <c r="O489" s="109">
        <v>5040.4756017660002</v>
      </c>
      <c r="P489" s="109">
        <v>5036.6680416960007</v>
      </c>
      <c r="Q489" s="109">
        <v>5038.0475924459997</v>
      </c>
      <c r="R489" s="109">
        <v>5036.0941485840003</v>
      </c>
      <c r="S489" s="109">
        <v>5030.3331446520006</v>
      </c>
      <c r="T489" s="109">
        <v>4982.6227615140006</v>
      </c>
      <c r="U489" s="109">
        <v>4922.4412395959998</v>
      </c>
      <c r="V489" s="109">
        <v>5007.8299128180006</v>
      </c>
      <c r="W489" s="109">
        <v>5075.5713728460005</v>
      </c>
      <c r="X489" s="109">
        <v>4915.9518328679997</v>
      </c>
      <c r="Y489" s="109">
        <v>4575.4787077680003</v>
      </c>
    </row>
    <row r="490" spans="1:25" s="71" customFormat="1" ht="15.75" hidden="1" outlineLevel="1" x14ac:dyDescent="0.25">
      <c r="A490" s="123">
        <v>7</v>
      </c>
      <c r="B490" s="109">
        <v>4554.0018616919997</v>
      </c>
      <c r="C490" s="109">
        <v>4342.3898130480002</v>
      </c>
      <c r="D490" s="109">
        <v>4260.4224256859998</v>
      </c>
      <c r="E490" s="109">
        <v>4237.7646841680007</v>
      </c>
      <c r="F490" s="109">
        <v>4233.3170125500001</v>
      </c>
      <c r="G490" s="109">
        <v>4247.1897748920001</v>
      </c>
      <c r="H490" s="109">
        <v>4232.5665369420003</v>
      </c>
      <c r="I490" s="109">
        <v>4230.1826732460004</v>
      </c>
      <c r="J490" s="109">
        <v>4330.1504387940004</v>
      </c>
      <c r="K490" s="109">
        <v>4450.590737472</v>
      </c>
      <c r="L490" s="109">
        <v>4726.6222879380002</v>
      </c>
      <c r="M490" s="109">
        <v>4756.0122371160005</v>
      </c>
      <c r="N490" s="109">
        <v>4788.2275062300005</v>
      </c>
      <c r="O490" s="109">
        <v>4814.008550646</v>
      </c>
      <c r="P490" s="109">
        <v>4812.9711284820005</v>
      </c>
      <c r="Q490" s="109">
        <v>4814.1740967360001</v>
      </c>
      <c r="R490" s="109">
        <v>4812.2868713099997</v>
      </c>
      <c r="S490" s="109">
        <v>4897.8741998400001</v>
      </c>
      <c r="T490" s="109">
        <v>4903.5469125239997</v>
      </c>
      <c r="U490" s="109">
        <v>4945.9708571880001</v>
      </c>
      <c r="V490" s="109">
        <v>5004.1327168079997</v>
      </c>
      <c r="W490" s="109">
        <v>5013.4695162840007</v>
      </c>
      <c r="X490" s="109">
        <v>4907.4096546239998</v>
      </c>
      <c r="Y490" s="109">
        <v>4643.1208401419999</v>
      </c>
    </row>
    <row r="491" spans="1:25" s="71" customFormat="1" ht="15.75" hidden="1" outlineLevel="1" x14ac:dyDescent="0.25">
      <c r="A491" s="123">
        <v>8</v>
      </c>
      <c r="B491" s="109">
        <v>4361.8801060440001</v>
      </c>
      <c r="C491" s="109">
        <v>4247.1456292679995</v>
      </c>
      <c r="D491" s="109">
        <v>4197.4597294559999</v>
      </c>
      <c r="E491" s="109">
        <v>4150.0804384980001</v>
      </c>
      <c r="F491" s="109">
        <v>3428.9175248340002</v>
      </c>
      <c r="G491" s="109">
        <v>3993.6614562600003</v>
      </c>
      <c r="H491" s="109">
        <v>3979.6452206400004</v>
      </c>
      <c r="I491" s="109">
        <v>4597.6839566400004</v>
      </c>
      <c r="J491" s="109">
        <v>4832.6159311619995</v>
      </c>
      <c r="K491" s="109">
        <v>4934.095684332</v>
      </c>
      <c r="L491" s="109">
        <v>4956.2567875800005</v>
      </c>
      <c r="M491" s="109">
        <v>4963.9270897500001</v>
      </c>
      <c r="N491" s="109">
        <v>4967.5911765419996</v>
      </c>
      <c r="O491" s="109">
        <v>4969.7101664940001</v>
      </c>
      <c r="P491" s="109">
        <v>4976.5968838379995</v>
      </c>
      <c r="Q491" s="109">
        <v>4975.8132990119993</v>
      </c>
      <c r="R491" s="109">
        <v>4971.7519016040005</v>
      </c>
      <c r="S491" s="109">
        <v>4963.2428325780002</v>
      </c>
      <c r="T491" s="109">
        <v>4911.0737414160003</v>
      </c>
      <c r="U491" s="109">
        <v>4944.9555078360008</v>
      </c>
      <c r="V491" s="109">
        <v>4973.3411440680002</v>
      </c>
      <c r="W491" s="109">
        <v>4979.8857328260001</v>
      </c>
      <c r="X491" s="109">
        <v>4883.5710176640005</v>
      </c>
      <c r="Y491" s="109">
        <v>4575.8870547900005</v>
      </c>
    </row>
    <row r="492" spans="1:25" s="71" customFormat="1" ht="15.75" hidden="1" outlineLevel="1" x14ac:dyDescent="0.25">
      <c r="A492" s="123">
        <v>9</v>
      </c>
      <c r="B492" s="109">
        <v>4336.0990616280005</v>
      </c>
      <c r="C492" s="109">
        <v>4248.5251800180004</v>
      </c>
      <c r="D492" s="109">
        <v>4218.6827381940002</v>
      </c>
      <c r="E492" s="109">
        <v>4216.3209473100005</v>
      </c>
      <c r="F492" s="109">
        <v>4227.0262611300004</v>
      </c>
      <c r="G492" s="109">
        <v>4294.1938280459999</v>
      </c>
      <c r="H492" s="109">
        <v>4340.5025876220006</v>
      </c>
      <c r="I492" s="109">
        <v>4758.0650086320002</v>
      </c>
      <c r="J492" s="109">
        <v>4837.3946949599995</v>
      </c>
      <c r="K492" s="109">
        <v>4970.9462439660001</v>
      </c>
      <c r="L492" s="109">
        <v>4986.971105478</v>
      </c>
      <c r="M492" s="109">
        <v>4994.4868979640005</v>
      </c>
      <c r="N492" s="109">
        <v>5001.1418507819999</v>
      </c>
      <c r="O492" s="109">
        <v>5005.4901947460003</v>
      </c>
      <c r="P492" s="109">
        <v>5009.6067741840006</v>
      </c>
      <c r="Q492" s="109">
        <v>4945.7501290680002</v>
      </c>
      <c r="R492" s="109">
        <v>4942.5937169520002</v>
      </c>
      <c r="S492" s="109">
        <v>4935.5083443000003</v>
      </c>
      <c r="T492" s="109">
        <v>4986.4082487720007</v>
      </c>
      <c r="U492" s="109">
        <v>4936.4574752159997</v>
      </c>
      <c r="V492" s="109">
        <v>4990.7234835179997</v>
      </c>
      <c r="W492" s="109">
        <v>5062.2504308040006</v>
      </c>
      <c r="X492" s="109">
        <v>4939.1393218740004</v>
      </c>
      <c r="Y492" s="109">
        <v>4833.1125694319999</v>
      </c>
    </row>
    <row r="493" spans="1:25" s="71" customFormat="1" ht="15.75" hidden="1" outlineLevel="1" x14ac:dyDescent="0.25">
      <c r="A493" s="123">
        <v>10</v>
      </c>
      <c r="B493" s="109">
        <v>4341.7055558760003</v>
      </c>
      <c r="C493" s="109">
        <v>4233.7474323840006</v>
      </c>
      <c r="D493" s="109">
        <v>4219.6539419219998</v>
      </c>
      <c r="E493" s="109">
        <v>4214.4889039139998</v>
      </c>
      <c r="F493" s="109">
        <v>4221.982623588</v>
      </c>
      <c r="G493" s="109">
        <v>4286.6338899359998</v>
      </c>
      <c r="H493" s="109">
        <v>4224.5872154039998</v>
      </c>
      <c r="I493" s="109">
        <v>4623.2222001240007</v>
      </c>
      <c r="J493" s="109">
        <v>4789.1214551160001</v>
      </c>
      <c r="K493" s="109">
        <v>4924.2512101800003</v>
      </c>
      <c r="L493" s="109">
        <v>4947.42766278</v>
      </c>
      <c r="M493" s="109">
        <v>4953.4204312379998</v>
      </c>
      <c r="N493" s="109">
        <v>4950.1426186560002</v>
      </c>
      <c r="O493" s="109">
        <v>4952.1070989239997</v>
      </c>
      <c r="P493" s="109">
        <v>4949.2486697700006</v>
      </c>
      <c r="Q493" s="109">
        <v>4931.1931095540003</v>
      </c>
      <c r="R493" s="109">
        <v>4930.5861072240004</v>
      </c>
      <c r="S493" s="109">
        <v>4927.6504232280004</v>
      </c>
      <c r="T493" s="109">
        <v>4877.9865962280001</v>
      </c>
      <c r="U493" s="109">
        <v>4873.2299052420003</v>
      </c>
      <c r="V493" s="109">
        <v>4944.6906340920004</v>
      </c>
      <c r="W493" s="109">
        <v>4970.5820425680004</v>
      </c>
      <c r="X493" s="109">
        <v>4854.2803961400004</v>
      </c>
      <c r="Y493" s="109">
        <v>4550.2053380280004</v>
      </c>
    </row>
    <row r="494" spans="1:25" s="71" customFormat="1" ht="15.75" hidden="1" outlineLevel="1" x14ac:dyDescent="0.25">
      <c r="A494" s="123">
        <v>11</v>
      </c>
      <c r="B494" s="109">
        <v>4291.114670772</v>
      </c>
      <c r="C494" s="109">
        <v>4221.9274415580003</v>
      </c>
      <c r="D494" s="109">
        <v>4194.8109920159995</v>
      </c>
      <c r="E494" s="109">
        <v>4166.9992488960006</v>
      </c>
      <c r="F494" s="109">
        <v>4217.8881169619999</v>
      </c>
      <c r="G494" s="109">
        <v>4227.9864284519999</v>
      </c>
      <c r="H494" s="109">
        <v>4345.0606232999999</v>
      </c>
      <c r="I494" s="109">
        <v>4657.3909131</v>
      </c>
      <c r="J494" s="109">
        <v>4852.2717702480004</v>
      </c>
      <c r="K494" s="109">
        <v>4942.494389298</v>
      </c>
      <c r="L494" s="109">
        <v>4965.1079851920003</v>
      </c>
      <c r="M494" s="109">
        <v>4965.5052958080005</v>
      </c>
      <c r="N494" s="109">
        <v>4954.2371252820003</v>
      </c>
      <c r="O494" s="109">
        <v>4967.8229410680005</v>
      </c>
      <c r="P494" s="109">
        <v>4967.3263027980001</v>
      </c>
      <c r="Q494" s="109">
        <v>4959.5014909439997</v>
      </c>
      <c r="R494" s="109">
        <v>4952.2284993900003</v>
      </c>
      <c r="S494" s="109">
        <v>4935.5524899239999</v>
      </c>
      <c r="T494" s="109">
        <v>4902.8185097280002</v>
      </c>
      <c r="U494" s="109">
        <v>4888.9898930100007</v>
      </c>
      <c r="V494" s="109">
        <v>4961.6646265200006</v>
      </c>
      <c r="W494" s="109">
        <v>4973.7053454659999</v>
      </c>
      <c r="X494" s="109">
        <v>4909.7493726960001</v>
      </c>
      <c r="Y494" s="109">
        <v>4574.7171957540004</v>
      </c>
    </row>
    <row r="495" spans="1:25" s="71" customFormat="1" ht="15.75" hidden="1" outlineLevel="1" x14ac:dyDescent="0.25">
      <c r="A495" s="123">
        <v>12</v>
      </c>
      <c r="B495" s="109">
        <v>4294.4145561659998</v>
      </c>
      <c r="C495" s="109">
        <v>4221.0334926720006</v>
      </c>
      <c r="D495" s="109">
        <v>4205.0307039720001</v>
      </c>
      <c r="E495" s="109">
        <v>4197.1396736820006</v>
      </c>
      <c r="F495" s="109">
        <v>4218.5392649160003</v>
      </c>
      <c r="G495" s="109">
        <v>4256.2948098420002</v>
      </c>
      <c r="H495" s="109">
        <v>4309.4240683259995</v>
      </c>
      <c r="I495" s="109">
        <v>4653.4398797520007</v>
      </c>
      <c r="J495" s="109">
        <v>4833.0684238080003</v>
      </c>
      <c r="K495" s="109">
        <v>4942.1743335240008</v>
      </c>
      <c r="L495" s="109">
        <v>4950.7606573920002</v>
      </c>
      <c r="M495" s="109">
        <v>4951.588387842</v>
      </c>
      <c r="N495" s="109">
        <v>4952.1512445480002</v>
      </c>
      <c r="O495" s="109">
        <v>4957.9343212920003</v>
      </c>
      <c r="P495" s="109">
        <v>4953.5418317040003</v>
      </c>
      <c r="Q495" s="109">
        <v>4947.7035729300005</v>
      </c>
      <c r="R495" s="109">
        <v>4943.5318114620004</v>
      </c>
      <c r="S495" s="109">
        <v>4939.7352877980002</v>
      </c>
      <c r="T495" s="109">
        <v>4888.9898930100007</v>
      </c>
      <c r="U495" s="109">
        <v>4928.6436997680003</v>
      </c>
      <c r="V495" s="109">
        <v>4957.5480470820003</v>
      </c>
      <c r="W495" s="109">
        <v>4958.4971779979996</v>
      </c>
      <c r="X495" s="109">
        <v>4880.8119161640006</v>
      </c>
      <c r="Y495" s="109">
        <v>4456.2524137500004</v>
      </c>
    </row>
    <row r="496" spans="1:25" s="71" customFormat="1" ht="15.75" hidden="1" outlineLevel="1" x14ac:dyDescent="0.25">
      <c r="A496" s="123">
        <v>13</v>
      </c>
      <c r="B496" s="109">
        <v>4309.6006508220007</v>
      </c>
      <c r="C496" s="109">
        <v>4233.0631752119998</v>
      </c>
      <c r="D496" s="109">
        <v>4231.8381341459999</v>
      </c>
      <c r="E496" s="109">
        <v>4227.7215547080004</v>
      </c>
      <c r="F496" s="109">
        <v>4228.7810496840002</v>
      </c>
      <c r="G496" s="109">
        <v>4230.5468746440001</v>
      </c>
      <c r="H496" s="109">
        <v>4229.8846902840005</v>
      </c>
      <c r="I496" s="109">
        <v>4284.492827172</v>
      </c>
      <c r="J496" s="109">
        <v>4631.9630336760001</v>
      </c>
      <c r="K496" s="109">
        <v>4837.593350268</v>
      </c>
      <c r="L496" s="109">
        <v>4914.2963719680001</v>
      </c>
      <c r="M496" s="109">
        <v>4923.5117709780006</v>
      </c>
      <c r="N496" s="109">
        <v>4931.4138376740002</v>
      </c>
      <c r="O496" s="109">
        <v>4930.8068353440003</v>
      </c>
      <c r="P496" s="109">
        <v>4919.5386648180001</v>
      </c>
      <c r="Q496" s="109">
        <v>4912.5305470080002</v>
      </c>
      <c r="R496" s="109">
        <v>4913.8659521340005</v>
      </c>
      <c r="S496" s="109">
        <v>4914.1528986900003</v>
      </c>
      <c r="T496" s="109">
        <v>4915.4331217859999</v>
      </c>
      <c r="U496" s="109">
        <v>4916.1173789580007</v>
      </c>
      <c r="V496" s="109">
        <v>4944.9775806480002</v>
      </c>
      <c r="W496" s="109">
        <v>4944.0836317619996</v>
      </c>
      <c r="X496" s="109">
        <v>4903.0613106599994</v>
      </c>
      <c r="Y496" s="109">
        <v>4465.4788491660001</v>
      </c>
    </row>
    <row r="497" spans="1:25" s="71" customFormat="1" ht="15.75" hidden="1" outlineLevel="1" x14ac:dyDescent="0.25">
      <c r="A497" s="123">
        <v>14</v>
      </c>
      <c r="B497" s="109">
        <v>4650.7911423120004</v>
      </c>
      <c r="C497" s="109">
        <v>4597.8605391359997</v>
      </c>
      <c r="D497" s="109">
        <v>4591.8456978660006</v>
      </c>
      <c r="E497" s="109">
        <v>4224.1788683820005</v>
      </c>
      <c r="F497" s="109">
        <v>4259.3408578980006</v>
      </c>
      <c r="G497" s="109">
        <v>4201.5652724880001</v>
      </c>
      <c r="H497" s="109">
        <v>4201.1017434360001</v>
      </c>
      <c r="I497" s="109">
        <v>4214.0033020500005</v>
      </c>
      <c r="J497" s="109">
        <v>4280.8728860040001</v>
      </c>
      <c r="K497" s="109">
        <v>4730.2311927000001</v>
      </c>
      <c r="L497" s="109">
        <v>4754.1801937199998</v>
      </c>
      <c r="M497" s="109">
        <v>4800.6324265740004</v>
      </c>
      <c r="N497" s="109">
        <v>4841.4340195559998</v>
      </c>
      <c r="O497" s="109">
        <v>4837.8913332299999</v>
      </c>
      <c r="P497" s="109">
        <v>4847.4157516080004</v>
      </c>
      <c r="Q497" s="109">
        <v>4845.6168174300001</v>
      </c>
      <c r="R497" s="109">
        <v>4862.6128826700005</v>
      </c>
      <c r="S497" s="109">
        <v>4912.0339087379998</v>
      </c>
      <c r="T497" s="109">
        <v>4922.5626400620004</v>
      </c>
      <c r="U497" s="109">
        <v>4938.8634117239999</v>
      </c>
      <c r="V497" s="109">
        <v>4980.2499342240008</v>
      </c>
      <c r="W497" s="109">
        <v>5345.0141889300003</v>
      </c>
      <c r="X497" s="109">
        <v>4987.8098723340008</v>
      </c>
      <c r="Y497" s="109">
        <v>4733.8842430860004</v>
      </c>
    </row>
    <row r="498" spans="1:25" s="71" customFormat="1" ht="15.75" hidden="1" outlineLevel="1" x14ac:dyDescent="0.25">
      <c r="A498" s="123">
        <v>15</v>
      </c>
      <c r="B498" s="109">
        <v>4603.9084896240001</v>
      </c>
      <c r="C498" s="109">
        <v>4293.4102432199998</v>
      </c>
      <c r="D498" s="109">
        <v>4225.5584191320004</v>
      </c>
      <c r="E498" s="109">
        <v>4225.7791472520003</v>
      </c>
      <c r="F498" s="109">
        <v>4250.9200801200004</v>
      </c>
      <c r="G498" s="109">
        <v>4304.7887778060003</v>
      </c>
      <c r="H498" s="109">
        <v>4576.6264939920002</v>
      </c>
      <c r="I498" s="109">
        <v>4740.6826691819997</v>
      </c>
      <c r="J498" s="109">
        <v>4870.1728207799997</v>
      </c>
      <c r="K498" s="109">
        <v>4942.9137727260004</v>
      </c>
      <c r="L498" s="109">
        <v>4953.210739524</v>
      </c>
      <c r="M498" s="109">
        <v>4952.9458657799996</v>
      </c>
      <c r="N498" s="109">
        <v>4949.6570167919999</v>
      </c>
      <c r="O498" s="109">
        <v>4951.3124776920004</v>
      </c>
      <c r="P498" s="109">
        <v>4945.2534907980007</v>
      </c>
      <c r="Q498" s="109">
        <v>4940.9382560520007</v>
      </c>
      <c r="R498" s="109">
        <v>4938.024644868</v>
      </c>
      <c r="S498" s="109">
        <v>4933.4334999720004</v>
      </c>
      <c r="T498" s="109">
        <v>4929.8025223980003</v>
      </c>
      <c r="U498" s="109">
        <v>4940.6513094960001</v>
      </c>
      <c r="V498" s="109">
        <v>4957.989503322</v>
      </c>
      <c r="W498" s="109">
        <v>4956.7754986620002</v>
      </c>
      <c r="X498" s="109">
        <v>4889.0671478519998</v>
      </c>
      <c r="Y498" s="109">
        <v>4563.5373164760003</v>
      </c>
    </row>
    <row r="499" spans="1:25" s="71" customFormat="1" ht="15.75" hidden="1" outlineLevel="1" x14ac:dyDescent="0.25">
      <c r="A499" s="123">
        <v>16</v>
      </c>
      <c r="B499" s="109">
        <v>4390.3319607120002</v>
      </c>
      <c r="C499" s="109">
        <v>4349.7179866320002</v>
      </c>
      <c r="D499" s="109">
        <v>4240.1706206760009</v>
      </c>
      <c r="E499" s="109">
        <v>4233.846760038</v>
      </c>
      <c r="F499" s="109">
        <v>4249.882657956</v>
      </c>
      <c r="G499" s="109">
        <v>4297.7365143720008</v>
      </c>
      <c r="H499" s="109">
        <v>4504.9229642099999</v>
      </c>
      <c r="I499" s="109">
        <v>4760.4157631100006</v>
      </c>
      <c r="J499" s="109">
        <v>4923.5448801960001</v>
      </c>
      <c r="K499" s="109">
        <v>4954.9655280780007</v>
      </c>
      <c r="L499" s="109">
        <v>4982.501361048</v>
      </c>
      <c r="M499" s="109">
        <v>4980.6362084339999</v>
      </c>
      <c r="N499" s="109">
        <v>4936.8327130200005</v>
      </c>
      <c r="O499" s="109">
        <v>4939.5366324900006</v>
      </c>
      <c r="P499" s="109">
        <v>4948.6637402520009</v>
      </c>
      <c r="Q499" s="109">
        <v>4927.8821877539995</v>
      </c>
      <c r="R499" s="109">
        <v>4921.5472907099993</v>
      </c>
      <c r="S499" s="109">
        <v>4915.3227577260004</v>
      </c>
      <c r="T499" s="109">
        <v>4906.4825965200007</v>
      </c>
      <c r="U499" s="109">
        <v>4927.5290227620007</v>
      </c>
      <c r="V499" s="109">
        <v>4964.5230556740007</v>
      </c>
      <c r="W499" s="109">
        <v>4985.2604625479999</v>
      </c>
      <c r="X499" s="109">
        <v>4911.2282511000003</v>
      </c>
      <c r="Y499" s="109">
        <v>4808.5565660820002</v>
      </c>
    </row>
    <row r="500" spans="1:25" s="71" customFormat="1" ht="15.75" hidden="1" outlineLevel="1" x14ac:dyDescent="0.25">
      <c r="A500" s="123">
        <v>17</v>
      </c>
      <c r="B500" s="109">
        <v>4544.4112248780002</v>
      </c>
      <c r="C500" s="109">
        <v>4238.702778678</v>
      </c>
      <c r="D500" s="109">
        <v>4203.02207808</v>
      </c>
      <c r="E500" s="109">
        <v>4181.975651838</v>
      </c>
      <c r="F500" s="109">
        <v>4224.8520891480002</v>
      </c>
      <c r="G500" s="109">
        <v>4276.9991074979998</v>
      </c>
      <c r="H500" s="109">
        <v>4323.8817601860001</v>
      </c>
      <c r="I500" s="109">
        <v>4729.8007728660004</v>
      </c>
      <c r="J500" s="109">
        <v>4780.325439534</v>
      </c>
      <c r="K500" s="109">
        <v>4862.7122103239999</v>
      </c>
      <c r="L500" s="109">
        <v>4899.2427141839999</v>
      </c>
      <c r="M500" s="109">
        <v>4865.1181468320001</v>
      </c>
      <c r="N500" s="109">
        <v>4844.7780505740002</v>
      </c>
      <c r="O500" s="109">
        <v>4864.7870546519998</v>
      </c>
      <c r="P500" s="109">
        <v>4854.3024689520007</v>
      </c>
      <c r="Q500" s="109">
        <v>4839.6902674080002</v>
      </c>
      <c r="R500" s="109">
        <v>4826.3251797419998</v>
      </c>
      <c r="S500" s="109">
        <v>4810.7638472819999</v>
      </c>
      <c r="T500" s="109">
        <v>4788.1723241999998</v>
      </c>
      <c r="U500" s="109">
        <v>4828.4552061000004</v>
      </c>
      <c r="V500" s="109">
        <v>4885.7451896459997</v>
      </c>
      <c r="W500" s="109">
        <v>4934.9785968119995</v>
      </c>
      <c r="X500" s="109">
        <v>4829.5367738879995</v>
      </c>
      <c r="Y500" s="109">
        <v>4561.6500910499999</v>
      </c>
    </row>
    <row r="501" spans="1:25" s="71" customFormat="1" ht="15.75" hidden="1" outlineLevel="1" x14ac:dyDescent="0.25">
      <c r="A501" s="123">
        <v>18</v>
      </c>
      <c r="B501" s="109">
        <v>4392.1088220780002</v>
      </c>
      <c r="C501" s="109">
        <v>4249.9709492040001</v>
      </c>
      <c r="D501" s="109">
        <v>4240.6672589460004</v>
      </c>
      <c r="E501" s="109">
        <v>4239.2214897600006</v>
      </c>
      <c r="F501" s="109">
        <v>4247.3332481699999</v>
      </c>
      <c r="G501" s="109">
        <v>4331.0333512739999</v>
      </c>
      <c r="H501" s="109">
        <v>4512.86917653</v>
      </c>
      <c r="I501" s="109">
        <v>4749.7104492899998</v>
      </c>
      <c r="J501" s="109">
        <v>4832.4172758539999</v>
      </c>
      <c r="K501" s="109">
        <v>4923.4014069180002</v>
      </c>
      <c r="L501" s="109">
        <v>4930.1998330140004</v>
      </c>
      <c r="M501" s="109">
        <v>4927.6504232280004</v>
      </c>
      <c r="N501" s="109">
        <v>4926.3260545080002</v>
      </c>
      <c r="O501" s="109">
        <v>4930.8509809679999</v>
      </c>
      <c r="P501" s="109">
        <v>4930.243978638</v>
      </c>
      <c r="Q501" s="109">
        <v>4925.7300885840004</v>
      </c>
      <c r="R501" s="109">
        <v>4912.5305470080002</v>
      </c>
      <c r="S501" s="109">
        <v>4900.489828062</v>
      </c>
      <c r="T501" s="109">
        <v>4875.7241329979997</v>
      </c>
      <c r="U501" s="109">
        <v>4916.5477987920003</v>
      </c>
      <c r="V501" s="109">
        <v>4950.5399292719994</v>
      </c>
      <c r="W501" s="109">
        <v>4975.2062966820004</v>
      </c>
      <c r="X501" s="109">
        <v>4919.4834827880004</v>
      </c>
      <c r="Y501" s="109">
        <v>4734.9768472799997</v>
      </c>
    </row>
    <row r="502" spans="1:25" s="71" customFormat="1" ht="15.75" hidden="1" outlineLevel="1" x14ac:dyDescent="0.25">
      <c r="A502" s="123">
        <v>19</v>
      </c>
      <c r="B502" s="109">
        <v>4649.0584265699999</v>
      </c>
      <c r="C502" s="109">
        <v>4318.2973387500006</v>
      </c>
      <c r="D502" s="109">
        <v>4278.8201144880004</v>
      </c>
      <c r="E502" s="109">
        <v>4267.7064536460002</v>
      </c>
      <c r="F502" s="109">
        <v>4295.89343457</v>
      </c>
      <c r="G502" s="109">
        <v>4410.1643822940005</v>
      </c>
      <c r="H502" s="109">
        <v>4698.2697609240004</v>
      </c>
      <c r="I502" s="109">
        <v>4756.2881472660001</v>
      </c>
      <c r="J502" s="109">
        <v>4799.9592058079998</v>
      </c>
      <c r="K502" s="109">
        <v>4926.1384356059998</v>
      </c>
      <c r="L502" s="109">
        <v>4935.7511452320005</v>
      </c>
      <c r="M502" s="109">
        <v>4924.383647052</v>
      </c>
      <c r="N502" s="109">
        <v>4898.8012579440001</v>
      </c>
      <c r="O502" s="109">
        <v>4922.1322202280007</v>
      </c>
      <c r="P502" s="109">
        <v>4926.3591637260006</v>
      </c>
      <c r="Q502" s="109">
        <v>4921.9666741380006</v>
      </c>
      <c r="R502" s="109">
        <v>4894.9936978740006</v>
      </c>
      <c r="S502" s="109">
        <v>4839.8337406860001</v>
      </c>
      <c r="T502" s="109">
        <v>4837.6485322980006</v>
      </c>
      <c r="U502" s="109">
        <v>4902.2115073980003</v>
      </c>
      <c r="V502" s="109">
        <v>4989.2335687080003</v>
      </c>
      <c r="W502" s="109">
        <v>4948.3878301019995</v>
      </c>
      <c r="X502" s="109">
        <v>4924.151882526</v>
      </c>
      <c r="Y502" s="109">
        <v>4803.7778022840002</v>
      </c>
    </row>
    <row r="503" spans="1:25" s="71" customFormat="1" ht="15.75" hidden="1" outlineLevel="1" x14ac:dyDescent="0.25">
      <c r="A503" s="123">
        <v>20</v>
      </c>
      <c r="B503" s="109">
        <v>4687.983830532</v>
      </c>
      <c r="C503" s="109">
        <v>4663.5713004600002</v>
      </c>
      <c r="D503" s="109">
        <v>4551.3089786279997</v>
      </c>
      <c r="E503" s="109">
        <v>4531.9511225039996</v>
      </c>
      <c r="F503" s="109">
        <v>4528.2428900880004</v>
      </c>
      <c r="G503" s="109">
        <v>4533.3637824719999</v>
      </c>
      <c r="H503" s="109">
        <v>4582.9613910360004</v>
      </c>
      <c r="I503" s="109">
        <v>4617.6267422820001</v>
      </c>
      <c r="J503" s="109">
        <v>4643.2312042020003</v>
      </c>
      <c r="K503" s="109">
        <v>4898.172182802</v>
      </c>
      <c r="L503" s="109">
        <v>4886.23079151</v>
      </c>
      <c r="M503" s="109">
        <v>4886.6722477500007</v>
      </c>
      <c r="N503" s="109">
        <v>4829.2277545200004</v>
      </c>
      <c r="O503" s="109">
        <v>4822.9811487240004</v>
      </c>
      <c r="P503" s="109">
        <v>4805.300826312</v>
      </c>
      <c r="Q503" s="109">
        <v>4793.7898548540006</v>
      </c>
      <c r="R503" s="109">
        <v>4792.3882312920005</v>
      </c>
      <c r="S503" s="109">
        <v>4790.0043675960005</v>
      </c>
      <c r="T503" s="109">
        <v>4745.8035615660001</v>
      </c>
      <c r="U503" s="109">
        <v>4833.3774431760003</v>
      </c>
      <c r="V503" s="109">
        <v>4959.0048526740002</v>
      </c>
      <c r="W503" s="109">
        <v>4941.1148385480001</v>
      </c>
      <c r="X503" s="109">
        <v>4821.0608140800005</v>
      </c>
      <c r="Y503" s="109">
        <v>4773.2952489119998</v>
      </c>
    </row>
    <row r="504" spans="1:25" s="71" customFormat="1" ht="15.75" hidden="1" outlineLevel="1" x14ac:dyDescent="0.25">
      <c r="A504" s="123">
        <v>21</v>
      </c>
      <c r="B504" s="109">
        <v>4625.3632628880005</v>
      </c>
      <c r="C504" s="109">
        <v>4308.463901004</v>
      </c>
      <c r="D504" s="109">
        <v>4273.9530594420003</v>
      </c>
      <c r="E504" s="109">
        <v>4265.3336263560004</v>
      </c>
      <c r="F504" s="109">
        <v>4266.3489757079997</v>
      </c>
      <c r="G504" s="109">
        <v>4267.4084706840003</v>
      </c>
      <c r="H504" s="109">
        <v>4276.7452701600005</v>
      </c>
      <c r="I504" s="109">
        <v>4290.3973043820006</v>
      </c>
      <c r="J504" s="109">
        <v>4345.1930601720005</v>
      </c>
      <c r="K504" s="109">
        <v>4784.795183964</v>
      </c>
      <c r="L504" s="109">
        <v>4805.4663724020002</v>
      </c>
      <c r="M504" s="109">
        <v>4800.0254242440005</v>
      </c>
      <c r="N504" s="109">
        <v>4806.9673236179997</v>
      </c>
      <c r="O504" s="109">
        <v>4803.8992027500008</v>
      </c>
      <c r="P504" s="109">
        <v>4798.5024002159998</v>
      </c>
      <c r="Q504" s="109">
        <v>4793.6684543880001</v>
      </c>
      <c r="R504" s="109">
        <v>4791.5715372480008</v>
      </c>
      <c r="S504" s="109">
        <v>4803.4577465100001</v>
      </c>
      <c r="T504" s="109">
        <v>4809.4836241859994</v>
      </c>
      <c r="U504" s="109">
        <v>4834.2162100320002</v>
      </c>
      <c r="V504" s="109">
        <v>4967.7456862260005</v>
      </c>
      <c r="W504" s="109">
        <v>4952.9127565620001</v>
      </c>
      <c r="X504" s="109">
        <v>4794.3306387480006</v>
      </c>
      <c r="Y504" s="109">
        <v>4683.0174478320005</v>
      </c>
    </row>
    <row r="505" spans="1:25" s="71" customFormat="1" ht="15.75" hidden="1" outlineLevel="1" x14ac:dyDescent="0.25">
      <c r="A505" s="123">
        <v>22</v>
      </c>
      <c r="B505" s="109">
        <v>4316.8074239400003</v>
      </c>
      <c r="C505" s="109">
        <v>4225.4701278840002</v>
      </c>
      <c r="D505" s="109">
        <v>4220.9120922060001</v>
      </c>
      <c r="E505" s="109">
        <v>4217.1597141659995</v>
      </c>
      <c r="F505" s="109">
        <v>4220.1836894100006</v>
      </c>
      <c r="G505" s="109">
        <v>4268.7769850280001</v>
      </c>
      <c r="H505" s="109">
        <v>4333.3289237220006</v>
      </c>
      <c r="I505" s="109">
        <v>4354.7505877680005</v>
      </c>
      <c r="J505" s="109">
        <v>4699.8148577640004</v>
      </c>
      <c r="K505" s="109">
        <v>4845.3298708740003</v>
      </c>
      <c r="L505" s="109">
        <v>4918.368805782</v>
      </c>
      <c r="M505" s="109">
        <v>4835.2757050080008</v>
      </c>
      <c r="N505" s="109">
        <v>4712.9923265279995</v>
      </c>
      <c r="O505" s="109">
        <v>4733.619369342</v>
      </c>
      <c r="P505" s="109">
        <v>4823.3122409039997</v>
      </c>
      <c r="Q505" s="109">
        <v>4694.4180552299995</v>
      </c>
      <c r="R505" s="109">
        <v>4690.2462937620003</v>
      </c>
      <c r="S505" s="109">
        <v>4691.3499343620006</v>
      </c>
      <c r="T505" s="109">
        <v>4711.0168098539998</v>
      </c>
      <c r="U505" s="109">
        <v>4825.8285414719994</v>
      </c>
      <c r="V505" s="109">
        <v>4956.3561152339998</v>
      </c>
      <c r="W505" s="109">
        <v>4949.8998177240001</v>
      </c>
      <c r="X505" s="109">
        <v>4809.1746048180003</v>
      </c>
      <c r="Y505" s="109">
        <v>4765.0289808180005</v>
      </c>
    </row>
    <row r="506" spans="1:25" s="71" customFormat="1" ht="15.75" hidden="1" outlineLevel="1" x14ac:dyDescent="0.25">
      <c r="A506" s="123">
        <v>23</v>
      </c>
      <c r="B506" s="109">
        <v>4329.8966014560001</v>
      </c>
      <c r="C506" s="109">
        <v>4217.049350106</v>
      </c>
      <c r="D506" s="109">
        <v>4208.4078442079999</v>
      </c>
      <c r="E506" s="109">
        <v>4195.5835404360005</v>
      </c>
      <c r="F506" s="109">
        <v>4207.6684050060003</v>
      </c>
      <c r="G506" s="109">
        <v>4227.4787537760003</v>
      </c>
      <c r="H506" s="109">
        <v>4346.7050477940002</v>
      </c>
      <c r="I506" s="109">
        <v>4529.4679311540003</v>
      </c>
      <c r="J506" s="109">
        <v>4691.0519514000007</v>
      </c>
      <c r="K506" s="109">
        <v>4836.743547006</v>
      </c>
      <c r="L506" s="109">
        <v>4851.0467291820005</v>
      </c>
      <c r="M506" s="109">
        <v>4846.4114386620004</v>
      </c>
      <c r="N506" s="109">
        <v>4823.6322966780008</v>
      </c>
      <c r="O506" s="109">
        <v>4826.8880364480001</v>
      </c>
      <c r="P506" s="109">
        <v>4831.65576384</v>
      </c>
      <c r="Q506" s="109">
        <v>4818.864569286</v>
      </c>
      <c r="R506" s="109">
        <v>4785.6670600380003</v>
      </c>
      <c r="S506" s="109">
        <v>4758.1091542559998</v>
      </c>
      <c r="T506" s="109">
        <v>4822.2417095219998</v>
      </c>
      <c r="U506" s="109">
        <v>4845.7713271140001</v>
      </c>
      <c r="V506" s="109">
        <v>4969.8977853960005</v>
      </c>
      <c r="W506" s="109">
        <v>4961.3445707460005</v>
      </c>
      <c r="X506" s="109">
        <v>4881.992811606</v>
      </c>
      <c r="Y506" s="109">
        <v>4750.2291603720005</v>
      </c>
    </row>
    <row r="507" spans="1:25" s="71" customFormat="1" ht="15.75" hidden="1" outlineLevel="1" x14ac:dyDescent="0.25">
      <c r="A507" s="123">
        <v>24</v>
      </c>
      <c r="B507" s="109">
        <v>4327.5899926020002</v>
      </c>
      <c r="C507" s="109">
        <v>4228.6596492179997</v>
      </c>
      <c r="D507" s="109">
        <v>4225.0397080500006</v>
      </c>
      <c r="E507" s="109">
        <v>4224.4989241559997</v>
      </c>
      <c r="F507" s="109">
        <v>4225.9226205300001</v>
      </c>
      <c r="G507" s="109">
        <v>4278.2682941880003</v>
      </c>
      <c r="H507" s="109">
        <v>4380.222612816</v>
      </c>
      <c r="I507" s="109">
        <v>4532.0504501580008</v>
      </c>
      <c r="J507" s="109">
        <v>4714.9568067959999</v>
      </c>
      <c r="K507" s="109">
        <v>4823.5108962120003</v>
      </c>
      <c r="L507" s="109">
        <v>4832.7483680340001</v>
      </c>
      <c r="M507" s="109">
        <v>4831.0046158860005</v>
      </c>
      <c r="N507" s="109">
        <v>4794.8052042059999</v>
      </c>
      <c r="O507" s="109">
        <v>4805.0911345980003</v>
      </c>
      <c r="P507" s="109">
        <v>4800.0033514320003</v>
      </c>
      <c r="Q507" s="109">
        <v>4796.2730462039999</v>
      </c>
      <c r="R507" s="109">
        <v>4777.3897555379999</v>
      </c>
      <c r="S507" s="109">
        <v>4737.0075459840009</v>
      </c>
      <c r="T507" s="109">
        <v>4783.6473977400001</v>
      </c>
      <c r="U507" s="109">
        <v>4838.9618646119998</v>
      </c>
      <c r="V507" s="109">
        <v>4937.8259895600004</v>
      </c>
      <c r="W507" s="109">
        <v>4963.0441772700005</v>
      </c>
      <c r="X507" s="109">
        <v>4836.8428746600002</v>
      </c>
      <c r="Y507" s="109">
        <v>4726.0815040440002</v>
      </c>
    </row>
    <row r="508" spans="1:25" s="71" customFormat="1" ht="15.75" hidden="1" outlineLevel="1" x14ac:dyDescent="0.25">
      <c r="A508" s="123">
        <v>25</v>
      </c>
      <c r="B508" s="109">
        <v>4386.8223836039997</v>
      </c>
      <c r="C508" s="109">
        <v>4310.5166725200006</v>
      </c>
      <c r="D508" s="109">
        <v>4236.62793435</v>
      </c>
      <c r="E508" s="109">
        <v>4229.6529257580005</v>
      </c>
      <c r="F508" s="109">
        <v>4249.9599127980009</v>
      </c>
      <c r="G508" s="109">
        <v>4323.8927965920002</v>
      </c>
      <c r="H508" s="109">
        <v>4361.1185940300002</v>
      </c>
      <c r="I508" s="109">
        <v>4548.020129640001</v>
      </c>
      <c r="J508" s="109">
        <v>4764.9296531640002</v>
      </c>
      <c r="K508" s="109">
        <v>4826.1375608400003</v>
      </c>
      <c r="L508" s="109">
        <v>4835.1874137600007</v>
      </c>
      <c r="M508" s="109">
        <v>4821.7340348460002</v>
      </c>
      <c r="N508" s="109">
        <v>4800.0364606500007</v>
      </c>
      <c r="O508" s="109">
        <v>4805.4332631840007</v>
      </c>
      <c r="P508" s="109">
        <v>4813.6443492479993</v>
      </c>
      <c r="Q508" s="109">
        <v>4811.4591408599999</v>
      </c>
      <c r="R508" s="109">
        <v>4801.9126496700001</v>
      </c>
      <c r="S508" s="109">
        <v>4776.6723891479996</v>
      </c>
      <c r="T508" s="109">
        <v>4792.8848695619999</v>
      </c>
      <c r="U508" s="109">
        <v>4863.3523218720002</v>
      </c>
      <c r="V508" s="109">
        <v>4965.8143151759996</v>
      </c>
      <c r="W508" s="109">
        <v>4952.6368464120005</v>
      </c>
      <c r="X508" s="109">
        <v>4826.0713424040005</v>
      </c>
      <c r="Y508" s="109">
        <v>4700.8743527400002</v>
      </c>
    </row>
    <row r="509" spans="1:25" s="71" customFormat="1" ht="15.75" hidden="1" outlineLevel="1" x14ac:dyDescent="0.25">
      <c r="A509" s="123">
        <v>26</v>
      </c>
      <c r="B509" s="109">
        <v>4400.4081993899999</v>
      </c>
      <c r="C509" s="109">
        <v>4308.541155846</v>
      </c>
      <c r="D509" s="109">
        <v>4285.1881207500001</v>
      </c>
      <c r="E509" s="109">
        <v>4255.6988439180004</v>
      </c>
      <c r="F509" s="109">
        <v>4291.2029620200001</v>
      </c>
      <c r="G509" s="109">
        <v>4348.0845985440001</v>
      </c>
      <c r="H509" s="109">
        <v>4526.5543199700005</v>
      </c>
      <c r="I509" s="109">
        <v>4673.7137575739998</v>
      </c>
      <c r="J509" s="109">
        <v>4806.9562872120005</v>
      </c>
      <c r="K509" s="109">
        <v>4841.7761481420002</v>
      </c>
      <c r="L509" s="109">
        <v>4862.645991888</v>
      </c>
      <c r="M509" s="109">
        <v>4857.86722809</v>
      </c>
      <c r="N509" s="109">
        <v>4824.2944810380004</v>
      </c>
      <c r="O509" s="109">
        <v>4819.6702269240004</v>
      </c>
      <c r="P509" s="109">
        <v>4817.3415452580002</v>
      </c>
      <c r="Q509" s="109">
        <v>4809.5056969979996</v>
      </c>
      <c r="R509" s="109">
        <v>4803.2701276080006</v>
      </c>
      <c r="S509" s="109">
        <v>4801.8905768579998</v>
      </c>
      <c r="T509" s="109">
        <v>4805.9078286419999</v>
      </c>
      <c r="U509" s="109">
        <v>4833.7306081679999</v>
      </c>
      <c r="V509" s="109">
        <v>4944.2491778519998</v>
      </c>
      <c r="W509" s="109">
        <v>4945.0548354900002</v>
      </c>
      <c r="X509" s="109">
        <v>4830.3313951199998</v>
      </c>
      <c r="Y509" s="109">
        <v>4742.4484941420005</v>
      </c>
    </row>
    <row r="510" spans="1:25" s="71" customFormat="1" ht="15.75" hidden="1" outlineLevel="1" x14ac:dyDescent="0.25">
      <c r="A510" s="123">
        <v>27</v>
      </c>
      <c r="B510" s="109">
        <v>4699.472729178</v>
      </c>
      <c r="C510" s="109">
        <v>4387.77151452</v>
      </c>
      <c r="D510" s="109">
        <v>4338.3946340760003</v>
      </c>
      <c r="E510" s="109">
        <v>4306.9408769759993</v>
      </c>
      <c r="F510" s="109">
        <v>4310.7925826700002</v>
      </c>
      <c r="G510" s="109">
        <v>4321.7738066399997</v>
      </c>
      <c r="H510" s="109">
        <v>4332.666739362</v>
      </c>
      <c r="I510" s="109">
        <v>4432.9987063080007</v>
      </c>
      <c r="J510" s="109">
        <v>4608.1243967159999</v>
      </c>
      <c r="K510" s="109">
        <v>4740.6826691819997</v>
      </c>
      <c r="L510" s="109">
        <v>4769.8298174280008</v>
      </c>
      <c r="M510" s="109">
        <v>4771.7832612900002</v>
      </c>
      <c r="N510" s="109">
        <v>4759.5659598479997</v>
      </c>
      <c r="O510" s="109">
        <v>4751.7852936179997</v>
      </c>
      <c r="P510" s="109">
        <v>4728.8185327319998</v>
      </c>
      <c r="Q510" s="109">
        <v>4728.5536589880003</v>
      </c>
      <c r="R510" s="109">
        <v>4734.4912454160003</v>
      </c>
      <c r="S510" s="109">
        <v>4743.7397536440003</v>
      </c>
      <c r="T510" s="109">
        <v>4756.1888196119999</v>
      </c>
      <c r="U510" s="109">
        <v>4830.2099946540002</v>
      </c>
      <c r="V510" s="109">
        <v>4959.7001462520002</v>
      </c>
      <c r="W510" s="109">
        <v>4899.0109496579998</v>
      </c>
      <c r="X510" s="109">
        <v>4797.0566310300001</v>
      </c>
      <c r="Y510" s="109">
        <v>4668.9791394000003</v>
      </c>
    </row>
    <row r="511" spans="1:25" s="71" customFormat="1" ht="15.75" hidden="1" outlineLevel="1" x14ac:dyDescent="0.25">
      <c r="A511" s="123">
        <v>28</v>
      </c>
      <c r="B511" s="109">
        <v>4480.885671942</v>
      </c>
      <c r="C511" s="109">
        <v>4350.9430276980002</v>
      </c>
      <c r="D511" s="109">
        <v>4321.0785130620006</v>
      </c>
      <c r="E511" s="109">
        <v>4263.5126193659999</v>
      </c>
      <c r="F511" s="109">
        <v>4268.0265094200004</v>
      </c>
      <c r="G511" s="109">
        <v>4283.7092423459999</v>
      </c>
      <c r="H511" s="109">
        <v>4225.4149458540005</v>
      </c>
      <c r="I511" s="109">
        <v>4229.1342146759998</v>
      </c>
      <c r="J511" s="109">
        <v>4352.6647070340005</v>
      </c>
      <c r="K511" s="109">
        <v>4579.8932701680005</v>
      </c>
      <c r="L511" s="109">
        <v>4652.3693483699999</v>
      </c>
      <c r="M511" s="109">
        <v>4665.17157933</v>
      </c>
      <c r="N511" s="109">
        <v>4659.620267112</v>
      </c>
      <c r="O511" s="109">
        <v>4658.4835172940002</v>
      </c>
      <c r="P511" s="109">
        <v>4638.5517680580006</v>
      </c>
      <c r="Q511" s="109">
        <v>4633.6184945760006</v>
      </c>
      <c r="R511" s="109">
        <v>4732.4936559300004</v>
      </c>
      <c r="S511" s="109">
        <v>4741.8304554060005</v>
      </c>
      <c r="T511" s="109">
        <v>4765.4704370580002</v>
      </c>
      <c r="U511" s="109">
        <v>4828.5434973480005</v>
      </c>
      <c r="V511" s="109">
        <v>4954.6896179280002</v>
      </c>
      <c r="W511" s="109">
        <v>4857.6244271580008</v>
      </c>
      <c r="X511" s="109">
        <v>4791.2183722560003</v>
      </c>
      <c r="Y511" s="109">
        <v>4601.8777909199998</v>
      </c>
    </row>
    <row r="512" spans="1:25" s="71" customFormat="1" ht="15.75" hidden="1" outlineLevel="1" x14ac:dyDescent="0.25">
      <c r="A512" s="123">
        <v>29</v>
      </c>
      <c r="B512" s="109">
        <v>4383.3900613380001</v>
      </c>
      <c r="C512" s="109">
        <v>4315.394763972</v>
      </c>
      <c r="D512" s="109">
        <v>4222.1150604600007</v>
      </c>
      <c r="E512" s="109">
        <v>4202.5033669980003</v>
      </c>
      <c r="F512" s="109">
        <v>4218.0867722700004</v>
      </c>
      <c r="G512" s="109">
        <v>4309.5344323859999</v>
      </c>
      <c r="H512" s="109">
        <v>4435.4267156280002</v>
      </c>
      <c r="I512" s="109">
        <v>4564.276755678</v>
      </c>
      <c r="J512" s="109">
        <v>4742.5257489840005</v>
      </c>
      <c r="K512" s="109">
        <v>4818.2686033619993</v>
      </c>
      <c r="L512" s="109">
        <v>4825.6629953820002</v>
      </c>
      <c r="M512" s="109">
        <v>4826.3251797419998</v>
      </c>
      <c r="N512" s="109">
        <v>4815.2115188999996</v>
      </c>
      <c r="O512" s="109">
        <v>4813.2028930080005</v>
      </c>
      <c r="P512" s="109">
        <v>4808.5565660820002</v>
      </c>
      <c r="Q512" s="109">
        <v>4801.8685040460005</v>
      </c>
      <c r="R512" s="109">
        <v>4785.2807858280003</v>
      </c>
      <c r="S512" s="109">
        <v>4777.4449375680006</v>
      </c>
      <c r="T512" s="109">
        <v>4789.8388215060004</v>
      </c>
      <c r="U512" s="109">
        <v>4822.4734740479998</v>
      </c>
      <c r="V512" s="109">
        <v>4840.3634881739999</v>
      </c>
      <c r="W512" s="109">
        <v>4824.7028280600007</v>
      </c>
      <c r="X512" s="109">
        <v>4808.225473902</v>
      </c>
      <c r="Y512" s="109">
        <v>4463.5695509280004</v>
      </c>
    </row>
    <row r="513" spans="1:25" s="71" customFormat="1" ht="15.75" collapsed="1" x14ac:dyDescent="0.25">
      <c r="A513" s="123">
        <v>30</v>
      </c>
      <c r="B513" s="109">
        <v>4334.7305472840007</v>
      </c>
      <c r="C513" s="109">
        <v>4214.3012850119994</v>
      </c>
      <c r="D513" s="109">
        <v>4157.6955586380009</v>
      </c>
      <c r="E513" s="109">
        <v>4111.0225976640004</v>
      </c>
      <c r="F513" s="109">
        <v>4157.6072673899998</v>
      </c>
      <c r="G513" s="109">
        <v>4247.7857408159998</v>
      </c>
      <c r="H513" s="109">
        <v>4384.306083036</v>
      </c>
      <c r="I513" s="109">
        <v>4604.8134749159999</v>
      </c>
      <c r="J513" s="109">
        <v>4727.8252561919999</v>
      </c>
      <c r="K513" s="109">
        <v>4821.6126343799997</v>
      </c>
      <c r="L513" s="109">
        <v>4826.1375608400003</v>
      </c>
      <c r="M513" s="109">
        <v>4834.2713920620008</v>
      </c>
      <c r="N513" s="109">
        <v>4802.2878874739999</v>
      </c>
      <c r="O513" s="109">
        <v>4798.6569099000008</v>
      </c>
      <c r="P513" s="109">
        <v>4824.1951533840002</v>
      </c>
      <c r="Q513" s="109">
        <v>4816.4475963719997</v>
      </c>
      <c r="R513" s="109">
        <v>4804.3627318020008</v>
      </c>
      <c r="S513" s="109">
        <v>4800.5551717320004</v>
      </c>
      <c r="T513" s="109">
        <v>4799.5287859740001</v>
      </c>
      <c r="U513" s="109">
        <v>4931.8221846960005</v>
      </c>
      <c r="V513" s="109">
        <v>4925.7852706140002</v>
      </c>
      <c r="W513" s="109">
        <v>4914.7819738320004</v>
      </c>
      <c r="X513" s="109">
        <v>4814.858353908</v>
      </c>
      <c r="Y513" s="109">
        <v>4723.3334389499996</v>
      </c>
    </row>
    <row r="514" spans="1:25" s="71" customFormat="1" ht="15.75" hidden="1" x14ac:dyDescent="0.25">
      <c r="A514" s="127">
        <v>31</v>
      </c>
      <c r="B514" s="109">
        <v>3235.35</v>
      </c>
      <c r="C514" s="109">
        <v>3235.35</v>
      </c>
      <c r="D514" s="109">
        <v>3235.35</v>
      </c>
      <c r="E514" s="109">
        <v>3235.35</v>
      </c>
      <c r="F514" s="109">
        <v>3235.35</v>
      </c>
      <c r="G514" s="109">
        <v>3235.35</v>
      </c>
      <c r="H514" s="109">
        <v>3235.35</v>
      </c>
      <c r="I514" s="109">
        <v>3235.35</v>
      </c>
      <c r="J514" s="109">
        <v>3235.35</v>
      </c>
      <c r="K514" s="109">
        <v>3235.35</v>
      </c>
      <c r="L514" s="109">
        <v>3235.35</v>
      </c>
      <c r="M514" s="109">
        <v>3235.35</v>
      </c>
      <c r="N514" s="109">
        <v>3235.35</v>
      </c>
      <c r="O514" s="109">
        <v>3235.35</v>
      </c>
      <c r="P514" s="109">
        <v>3235.35</v>
      </c>
      <c r="Q514" s="109">
        <v>3235.35</v>
      </c>
      <c r="R514" s="109">
        <v>3235.35</v>
      </c>
      <c r="S514" s="109">
        <v>3235.35</v>
      </c>
      <c r="T514" s="109">
        <v>3235.35</v>
      </c>
      <c r="U514" s="109">
        <v>3235.35</v>
      </c>
      <c r="V514" s="109">
        <v>3235.35</v>
      </c>
      <c r="W514" s="109">
        <v>3235.35</v>
      </c>
      <c r="X514" s="109">
        <v>3235.35</v>
      </c>
      <c r="Y514" s="109">
        <v>3235.35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9" t="s">
        <v>32</v>
      </c>
      <c r="B517" s="149" t="s">
        <v>62</v>
      </c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</row>
    <row r="518" spans="1:25" s="83" customFormat="1" ht="12.75" x14ac:dyDescent="0.2">
      <c r="A518" s="149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2.0306987040000002</v>
      </c>
      <c r="G519" s="109">
        <v>3.9289605359999999</v>
      </c>
      <c r="H519" s="109">
        <v>18.419761614000002</v>
      </c>
      <c r="I519" s="109">
        <v>112.51615917000001</v>
      </c>
      <c r="J519" s="109">
        <v>132.690709338</v>
      </c>
      <c r="K519" s="109">
        <v>53.162367702000004</v>
      </c>
      <c r="L519" s="109">
        <v>16.797409932000001</v>
      </c>
      <c r="M519" s="109">
        <v>5.275402068</v>
      </c>
      <c r="N519" s="109">
        <v>0.75047560800000002</v>
      </c>
      <c r="O519" s="109">
        <v>1.3133323139999999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71.93529430800001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12.85741299</v>
      </c>
      <c r="F520" s="109">
        <v>52.720911462000004</v>
      </c>
      <c r="G520" s="109">
        <v>24.865022718000002</v>
      </c>
      <c r="H520" s="109">
        <v>110.07711344399999</v>
      </c>
      <c r="I520" s="109">
        <v>188.821870254</v>
      </c>
      <c r="J520" s="109">
        <v>170.159307708</v>
      </c>
      <c r="K520" s="109">
        <v>47.655201108</v>
      </c>
      <c r="L520" s="109">
        <v>26.663956896000002</v>
      </c>
      <c r="M520" s="109">
        <v>25.836226446000001</v>
      </c>
      <c r="N520" s="109">
        <v>114.635149122</v>
      </c>
      <c r="O520" s="109">
        <v>120.95900975999999</v>
      </c>
      <c r="P520" s="109">
        <v>112.43890432799999</v>
      </c>
      <c r="Q520" s="109">
        <v>54.619173293999999</v>
      </c>
      <c r="R520" s="109">
        <v>22.525304645999999</v>
      </c>
      <c r="S520" s="109">
        <v>22.094884812</v>
      </c>
      <c r="T520" s="109">
        <v>19.402001747999996</v>
      </c>
      <c r="U520" s="109">
        <v>66.637819428</v>
      </c>
      <c r="V520" s="109">
        <v>111.942266058</v>
      </c>
      <c r="W520" s="109">
        <v>21.719647007999999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9.0167437019999994</v>
      </c>
      <c r="G521" s="109">
        <v>43.660022136000002</v>
      </c>
      <c r="H521" s="109">
        <v>225.48481098600001</v>
      </c>
      <c r="I521" s="109">
        <v>180.588711378</v>
      </c>
      <c r="J521" s="109">
        <v>111.280081698</v>
      </c>
      <c r="K521" s="109">
        <v>15.991752294000001</v>
      </c>
      <c r="L521" s="109">
        <v>0.7725484199999999</v>
      </c>
      <c r="M521" s="109">
        <v>0.231764526</v>
      </c>
      <c r="N521" s="109">
        <v>6.036914082</v>
      </c>
      <c r="O521" s="109">
        <v>16.38906291</v>
      </c>
      <c r="P521" s="109">
        <v>14.259036552</v>
      </c>
      <c r="Q521" s="109">
        <v>17.978305373999998</v>
      </c>
      <c r="R521" s="109">
        <v>0.79462123200000001</v>
      </c>
      <c r="S521" s="109">
        <v>0.49663826999999999</v>
      </c>
      <c r="T521" s="109">
        <v>0</v>
      </c>
      <c r="U521" s="109">
        <v>6.4452611040000001</v>
      </c>
      <c r="V521" s="109">
        <v>193.58959764599999</v>
      </c>
      <c r="W521" s="109">
        <v>1.1477862240000001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1.7106429300000001</v>
      </c>
      <c r="G522" s="109">
        <v>11.522007863999999</v>
      </c>
      <c r="H522" s="109">
        <v>252.03840382200002</v>
      </c>
      <c r="I522" s="109">
        <v>37.369270716000003</v>
      </c>
      <c r="J522" s="109">
        <v>62.168074997999994</v>
      </c>
      <c r="K522" s="109">
        <v>5.1650380079999998</v>
      </c>
      <c r="L522" s="109">
        <v>2.2072812000000001E-2</v>
      </c>
      <c r="M522" s="109">
        <v>0</v>
      </c>
      <c r="N522" s="109">
        <v>0.39731061600000001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15.72687855</v>
      </c>
      <c r="U522" s="109">
        <v>70.74336246</v>
      </c>
      <c r="V522" s="109">
        <v>500.368575228</v>
      </c>
      <c r="W522" s="109">
        <v>16.554608999999999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0.430419834</v>
      </c>
      <c r="F523" s="109">
        <v>36.497394642000003</v>
      </c>
      <c r="G523" s="109">
        <v>49.321698413999997</v>
      </c>
      <c r="H523" s="109">
        <v>283.95568997399999</v>
      </c>
      <c r="I523" s="109">
        <v>6.7432440660000008</v>
      </c>
      <c r="J523" s="109">
        <v>61.2520533</v>
      </c>
      <c r="K523" s="109">
        <v>0.59596592400000004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8.8291248000000003E-2</v>
      </c>
      <c r="E524" s="109">
        <v>0.64011154799999992</v>
      </c>
      <c r="F524" s="109">
        <v>15.329567934</v>
      </c>
      <c r="G524" s="109">
        <v>61.009252367999999</v>
      </c>
      <c r="H524" s="109">
        <v>195.664441974</v>
      </c>
      <c r="I524" s="109">
        <v>196.92259225800001</v>
      </c>
      <c r="J524" s="109">
        <v>306.17197525200004</v>
      </c>
      <c r="K524" s="109">
        <v>10.197639144</v>
      </c>
      <c r="L524" s="109">
        <v>0</v>
      </c>
      <c r="M524" s="109">
        <v>0</v>
      </c>
      <c r="N524" s="109">
        <v>5.9817320519999999</v>
      </c>
      <c r="O524" s="109">
        <v>3.5426863260000001</v>
      </c>
      <c r="P524" s="109">
        <v>1.5782060579999999</v>
      </c>
      <c r="Q524" s="109">
        <v>1.5450968399999998</v>
      </c>
      <c r="R524" s="109">
        <v>0</v>
      </c>
      <c r="S524" s="109">
        <v>0</v>
      </c>
      <c r="T524" s="109">
        <v>0</v>
      </c>
      <c r="U524" s="109">
        <v>78.281227758000014</v>
      </c>
      <c r="V524" s="109">
        <v>239.89835722200002</v>
      </c>
      <c r="W524" s="109">
        <v>20.340096257999999</v>
      </c>
      <c r="X524" s="109">
        <v>1.3574779379999999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5.6175306539999994</v>
      </c>
      <c r="G525" s="109">
        <v>3.9620697539999998</v>
      </c>
      <c r="H525" s="109">
        <v>52.279455221999996</v>
      </c>
      <c r="I525" s="109">
        <v>98.444741520000008</v>
      </c>
      <c r="J525" s="109">
        <v>26.575665647999998</v>
      </c>
      <c r="K525" s="109">
        <v>170.43521785800002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8.8401612059999994</v>
      </c>
      <c r="V525" s="109">
        <v>130.262700018</v>
      </c>
      <c r="W525" s="109">
        <v>0.38627420999999995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15.914497451999999</v>
      </c>
      <c r="E526" s="109">
        <v>35.735882627999999</v>
      </c>
      <c r="F526" s="109">
        <v>787.76762387399992</v>
      </c>
      <c r="G526" s="109">
        <v>230.462230092</v>
      </c>
      <c r="H526" s="109">
        <v>262.69957201800003</v>
      </c>
      <c r="I526" s="109">
        <v>86.602677881999995</v>
      </c>
      <c r="J526" s="109">
        <v>88.589230961999988</v>
      </c>
      <c r="K526" s="109">
        <v>19.159200815999998</v>
      </c>
      <c r="L526" s="109">
        <v>8.4207777779999997</v>
      </c>
      <c r="M526" s="109">
        <v>0.79462123200000001</v>
      </c>
      <c r="N526" s="109">
        <v>0.474565458</v>
      </c>
      <c r="O526" s="109">
        <v>1.4457691860000002</v>
      </c>
      <c r="P526" s="109">
        <v>0.17658249600000001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14.766711228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6.6218435999999992E-2</v>
      </c>
      <c r="E527" s="109">
        <v>0.44145624</v>
      </c>
      <c r="F527" s="109">
        <v>46.529487695999997</v>
      </c>
      <c r="G527" s="109">
        <v>76.41607514399999</v>
      </c>
      <c r="H527" s="109">
        <v>117.714306396</v>
      </c>
      <c r="I527" s="109">
        <v>14.181781709999999</v>
      </c>
      <c r="J527" s="109">
        <v>94.648217856000002</v>
      </c>
      <c r="K527" s="109">
        <v>1.5450968399999998</v>
      </c>
      <c r="L527" s="109">
        <v>0.73943920200000002</v>
      </c>
      <c r="M527" s="109">
        <v>0.16554609000000001</v>
      </c>
      <c r="N527" s="109">
        <v>3.3109217999999996E-2</v>
      </c>
      <c r="O527" s="109">
        <v>0</v>
      </c>
      <c r="P527" s="109">
        <v>0</v>
      </c>
      <c r="Q527" s="109">
        <v>2.2072812000000001E-2</v>
      </c>
      <c r="R527" s="109">
        <v>0</v>
      </c>
      <c r="S527" s="109">
        <v>0</v>
      </c>
      <c r="T527" s="109">
        <v>0.38627420999999995</v>
      </c>
      <c r="U527" s="109">
        <v>5.0326011359999994</v>
      </c>
      <c r="V527" s="109">
        <v>36.541540265999998</v>
      </c>
      <c r="W527" s="109">
        <v>0.56285670600000004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2.1300263579999998</v>
      </c>
      <c r="C528" s="109">
        <v>2.8694655600000001</v>
      </c>
      <c r="D528" s="109">
        <v>2.7480650940000002</v>
      </c>
      <c r="E528" s="109">
        <v>2.81428353</v>
      </c>
      <c r="F528" s="109">
        <v>44.399461337999995</v>
      </c>
      <c r="G528" s="109">
        <v>156.47416426800001</v>
      </c>
      <c r="H528" s="109">
        <v>426.35843659199998</v>
      </c>
      <c r="I528" s="109">
        <v>152.85422310000001</v>
      </c>
      <c r="J528" s="109">
        <v>101.09347896</v>
      </c>
      <c r="K528" s="109">
        <v>25.129896461999998</v>
      </c>
      <c r="L528" s="109">
        <v>0.81669404400000001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78.325373381999995</v>
      </c>
      <c r="V528" s="109">
        <v>26.465301587999999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1.6002788699999999</v>
      </c>
      <c r="C529" s="109">
        <v>2.6928830640000001</v>
      </c>
      <c r="D529" s="109">
        <v>0.209691714</v>
      </c>
      <c r="E529" s="109">
        <v>1.1257134120000001</v>
      </c>
      <c r="F529" s="109">
        <v>11.886209261999999</v>
      </c>
      <c r="G529" s="109">
        <v>112.35061308</v>
      </c>
      <c r="H529" s="109">
        <v>200.939844042</v>
      </c>
      <c r="I529" s="109">
        <v>22.448049804</v>
      </c>
      <c r="J529" s="109">
        <v>5.0877831660000004</v>
      </c>
      <c r="K529" s="109">
        <v>0.7725484199999999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49.630717781999998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1.2912595019999999</v>
      </c>
      <c r="C530" s="109">
        <v>2.4500821320000004</v>
      </c>
      <c r="D530" s="109">
        <v>2.902574778</v>
      </c>
      <c r="E530" s="109">
        <v>17.614103976000003</v>
      </c>
      <c r="F530" s="109">
        <v>53.670042378000005</v>
      </c>
      <c r="G530" s="109">
        <v>145.1287389</v>
      </c>
      <c r="H530" s="109">
        <v>220.65086515800002</v>
      </c>
      <c r="I530" s="109">
        <v>30.239752439999997</v>
      </c>
      <c r="J530" s="109">
        <v>96.160205477999995</v>
      </c>
      <c r="K530" s="109">
        <v>10.429403669999999</v>
      </c>
      <c r="L530" s="109">
        <v>0</v>
      </c>
      <c r="M530" s="109">
        <v>0</v>
      </c>
      <c r="N530" s="109">
        <v>0.14347327800000001</v>
      </c>
      <c r="O530" s="109">
        <v>0</v>
      </c>
      <c r="P530" s="109">
        <v>0.26487374399999997</v>
      </c>
      <c r="Q530" s="109">
        <v>0</v>
      </c>
      <c r="R530" s="109">
        <v>0</v>
      </c>
      <c r="S530" s="109">
        <v>0</v>
      </c>
      <c r="T530" s="109">
        <v>34.930224989999999</v>
      </c>
      <c r="U530" s="109">
        <v>26.553592836</v>
      </c>
      <c r="V530" s="109">
        <v>1.920334644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0.231764526</v>
      </c>
      <c r="D531" s="109">
        <v>1.964480268</v>
      </c>
      <c r="E531" s="109">
        <v>4.1496886559999995</v>
      </c>
      <c r="F531" s="109">
        <v>340.45105228800003</v>
      </c>
      <c r="G531" s="109">
        <v>33.307873307999998</v>
      </c>
      <c r="H531" s="109">
        <v>359.06946921000002</v>
      </c>
      <c r="I531" s="109">
        <v>434.21635766399999</v>
      </c>
      <c r="J531" s="109">
        <v>235.00922936399999</v>
      </c>
      <c r="K531" s="109">
        <v>46.84954347</v>
      </c>
      <c r="L531" s="109">
        <v>0.35316499200000001</v>
      </c>
      <c r="M531" s="109">
        <v>0.15450968400000001</v>
      </c>
      <c r="N531" s="109">
        <v>3.3109217999999996E-2</v>
      </c>
      <c r="O531" s="109">
        <v>0</v>
      </c>
      <c r="P531" s="109">
        <v>1.1036406E-2</v>
      </c>
      <c r="Q531" s="109">
        <v>0.17658249600000001</v>
      </c>
      <c r="R531" s="109">
        <v>7.7254842000000004E-2</v>
      </c>
      <c r="S531" s="109">
        <v>0.14347327800000001</v>
      </c>
      <c r="T531" s="109">
        <v>0.7725484199999999</v>
      </c>
      <c r="U531" s="109">
        <v>404.075932878</v>
      </c>
      <c r="V531" s="109">
        <v>22.757069172000001</v>
      </c>
      <c r="W531" s="109">
        <v>0</v>
      </c>
      <c r="X531" s="109">
        <v>0</v>
      </c>
      <c r="Y531" s="109">
        <v>251.35414664999999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3.2005577399999998</v>
      </c>
      <c r="H532" s="109">
        <v>2.2072812000000001E-2</v>
      </c>
      <c r="I532" s="109">
        <v>365.12845610399995</v>
      </c>
      <c r="J532" s="109">
        <v>426.34740018600002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0.71736639000000002</v>
      </c>
      <c r="S532" s="109">
        <v>0.916021698</v>
      </c>
      <c r="T532" s="109">
        <v>11.786881608</v>
      </c>
      <c r="U532" s="109">
        <v>54.133571429999996</v>
      </c>
      <c r="V532" s="109">
        <v>32.623616135999995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2.2072812000000001E-2</v>
      </c>
      <c r="F533" s="109">
        <v>18.033487403999999</v>
      </c>
      <c r="G533" s="109">
        <v>161.926148832</v>
      </c>
      <c r="H533" s="109">
        <v>89.814272027999991</v>
      </c>
      <c r="I533" s="109">
        <v>86.889624437999998</v>
      </c>
      <c r="J533" s="109">
        <v>51.650380079999998</v>
      </c>
      <c r="K533" s="109">
        <v>1.6664973060000001</v>
      </c>
      <c r="L533" s="109">
        <v>0.17658249600000001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3.5978683559999998</v>
      </c>
      <c r="V533" s="109">
        <v>9.9327654000000001E-2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15.020548565999999</v>
      </c>
      <c r="G534" s="109">
        <v>91.85600713800001</v>
      </c>
      <c r="H534" s="109">
        <v>0</v>
      </c>
      <c r="I534" s="109">
        <v>0</v>
      </c>
      <c r="J534" s="109">
        <v>18.530125673999997</v>
      </c>
      <c r="K534" s="109">
        <v>7.8027390420000007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</v>
      </c>
      <c r="U534" s="109">
        <v>31.39857507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10.881896315999999</v>
      </c>
      <c r="C535" s="109">
        <v>4.4476716180000002</v>
      </c>
      <c r="D535" s="109">
        <v>36.982996505999999</v>
      </c>
      <c r="E535" s="109">
        <v>59.751102084000003</v>
      </c>
      <c r="F535" s="109">
        <v>89.273488134000004</v>
      </c>
      <c r="G535" s="109">
        <v>216.00453823199999</v>
      </c>
      <c r="H535" s="109">
        <v>192.60735751200002</v>
      </c>
      <c r="I535" s="109">
        <v>62.046674531999997</v>
      </c>
      <c r="J535" s="109">
        <v>150.73523314800002</v>
      </c>
      <c r="K535" s="109">
        <v>73.138262561999994</v>
      </c>
      <c r="L535" s="109">
        <v>40.900920636000002</v>
      </c>
      <c r="M535" s="109">
        <v>69.650758265999997</v>
      </c>
      <c r="N535" s="109">
        <v>58.65849789</v>
      </c>
      <c r="O535" s="109">
        <v>60.64505097</v>
      </c>
      <c r="P535" s="109">
        <v>71.57109290999999</v>
      </c>
      <c r="Q535" s="109">
        <v>83.534557014000001</v>
      </c>
      <c r="R535" s="109">
        <v>3.1453757100000002</v>
      </c>
      <c r="S535" s="109">
        <v>3.399213048</v>
      </c>
      <c r="T535" s="109">
        <v>122.52617941199999</v>
      </c>
      <c r="U535" s="109">
        <v>119.11592995800001</v>
      </c>
      <c r="V535" s="109">
        <v>47.213744867999999</v>
      </c>
      <c r="W535" s="109">
        <v>14.225927334000001</v>
      </c>
      <c r="X535" s="109">
        <v>5.1429651960000005</v>
      </c>
      <c r="Y535" s="109">
        <v>78.535065095999997</v>
      </c>
    </row>
    <row r="536" spans="1:25" s="71" customFormat="1" ht="15.75" hidden="1" outlineLevel="1" x14ac:dyDescent="0.25">
      <c r="A536" s="123">
        <v>18</v>
      </c>
      <c r="B536" s="109">
        <v>1.832043396</v>
      </c>
      <c r="C536" s="109">
        <v>16.565645405999998</v>
      </c>
      <c r="D536" s="109">
        <v>19.512365807999998</v>
      </c>
      <c r="E536" s="109">
        <v>33.076108781999999</v>
      </c>
      <c r="F536" s="109">
        <v>95.575275959999999</v>
      </c>
      <c r="G536" s="109">
        <v>275.21485642200003</v>
      </c>
      <c r="H536" s="109">
        <v>153.946827294</v>
      </c>
      <c r="I536" s="109">
        <v>60.865779089999997</v>
      </c>
      <c r="J536" s="109">
        <v>91.513878551999994</v>
      </c>
      <c r="K536" s="109">
        <v>18.927436289999999</v>
      </c>
      <c r="L536" s="109">
        <v>10.120384302</v>
      </c>
      <c r="M536" s="109">
        <v>12.669794088</v>
      </c>
      <c r="N536" s="109">
        <v>9.3257630699999989</v>
      </c>
      <c r="O536" s="109">
        <v>9.4913091600000001</v>
      </c>
      <c r="P536" s="109">
        <v>142.380673806</v>
      </c>
      <c r="Q536" s="109">
        <v>138.46274967599999</v>
      </c>
      <c r="R536" s="109">
        <v>31.343393039999999</v>
      </c>
      <c r="S536" s="109">
        <v>47.434472987999996</v>
      </c>
      <c r="T536" s="109">
        <v>190.642877244</v>
      </c>
      <c r="U536" s="109">
        <v>244.77644867399999</v>
      </c>
      <c r="V536" s="109">
        <v>41.772796710000001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0.242800932</v>
      </c>
      <c r="E537" s="109">
        <v>15.428895588</v>
      </c>
      <c r="F537" s="109">
        <v>137.425327512</v>
      </c>
      <c r="G537" s="109">
        <v>247.12720315199999</v>
      </c>
      <c r="H537" s="109">
        <v>30.438407747999999</v>
      </c>
      <c r="I537" s="109">
        <v>98.588214797999996</v>
      </c>
      <c r="J537" s="109">
        <v>116.20231877400001</v>
      </c>
      <c r="K537" s="109">
        <v>1.2360774720000001</v>
      </c>
      <c r="L537" s="109">
        <v>7.7254842000000004E-2</v>
      </c>
      <c r="M537" s="109">
        <v>2.8032471239999999</v>
      </c>
      <c r="N537" s="109">
        <v>33.694147518000001</v>
      </c>
      <c r="O537" s="109">
        <v>16.60979103</v>
      </c>
      <c r="P537" s="109">
        <v>0</v>
      </c>
      <c r="Q537" s="109">
        <v>0</v>
      </c>
      <c r="R537" s="109">
        <v>0</v>
      </c>
      <c r="S537" s="109">
        <v>0</v>
      </c>
      <c r="T537" s="109">
        <v>42.490163099999997</v>
      </c>
      <c r="U537" s="109">
        <v>28.286308578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42.887473716000002</v>
      </c>
      <c r="C538" s="109">
        <v>46.088031455999996</v>
      </c>
      <c r="D538" s="109">
        <v>151.022179704</v>
      </c>
      <c r="E538" s="109">
        <v>161.74956633600002</v>
      </c>
      <c r="F538" s="109">
        <v>135.92437629599999</v>
      </c>
      <c r="G538" s="109">
        <v>146.03372419199999</v>
      </c>
      <c r="H538" s="109">
        <v>178.370393772</v>
      </c>
      <c r="I538" s="109">
        <v>301.40424786</v>
      </c>
      <c r="J538" s="109">
        <v>299.26318509600003</v>
      </c>
      <c r="K538" s="109">
        <v>149.223245526</v>
      </c>
      <c r="L538" s="109">
        <v>541.31364148800003</v>
      </c>
      <c r="M538" s="109">
        <v>397.741035834</v>
      </c>
      <c r="N538" s="109">
        <v>548.64181507199999</v>
      </c>
      <c r="O538" s="109">
        <v>553.45368808800004</v>
      </c>
      <c r="P538" s="109">
        <v>517.22116718999996</v>
      </c>
      <c r="Q538" s="109">
        <v>364.65389064600004</v>
      </c>
      <c r="R538" s="109">
        <v>145.40464904999999</v>
      </c>
      <c r="S538" s="109">
        <v>155.22705039000002</v>
      </c>
      <c r="T538" s="109">
        <v>212.29630581600003</v>
      </c>
      <c r="U538" s="109">
        <v>142.965603324</v>
      </c>
      <c r="V538" s="109">
        <v>15.064694190000001</v>
      </c>
      <c r="W538" s="109">
        <v>0</v>
      </c>
      <c r="X538" s="109">
        <v>114.712403964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38.020418670000005</v>
      </c>
      <c r="D539" s="109">
        <v>54.365335955999996</v>
      </c>
      <c r="E539" s="109">
        <v>56.815418087999994</v>
      </c>
      <c r="F539" s="109">
        <v>57.941131499999997</v>
      </c>
      <c r="G539" s="109">
        <v>65.247232271999991</v>
      </c>
      <c r="H539" s="109">
        <v>89.273488134000004</v>
      </c>
      <c r="I539" s="109">
        <v>114.955204896</v>
      </c>
      <c r="J539" s="109">
        <v>167.786480418</v>
      </c>
      <c r="K539" s="109">
        <v>0</v>
      </c>
      <c r="L539" s="109">
        <v>94.162615991999985</v>
      </c>
      <c r="M539" s="109">
        <v>112.58237760600001</v>
      </c>
      <c r="N539" s="109">
        <v>0</v>
      </c>
      <c r="O539" s="109">
        <v>0</v>
      </c>
      <c r="P539" s="109">
        <v>0</v>
      </c>
      <c r="Q539" s="109">
        <v>0</v>
      </c>
      <c r="R539" s="109">
        <v>109.00658206199999</v>
      </c>
      <c r="S539" s="109">
        <v>97.41835576199999</v>
      </c>
      <c r="T539" s="109">
        <v>90.167437020000008</v>
      </c>
      <c r="U539" s="109">
        <v>98.499923550000005</v>
      </c>
      <c r="V539" s="109">
        <v>0</v>
      </c>
      <c r="W539" s="109">
        <v>0</v>
      </c>
      <c r="X539" s="109">
        <v>8.8291248000000003E-2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3.0460480559999996</v>
      </c>
      <c r="C540" s="109">
        <v>8.2883409060000002</v>
      </c>
      <c r="D540" s="109">
        <v>4.4035259940000007</v>
      </c>
      <c r="E540" s="109">
        <v>7.5489017039999995</v>
      </c>
      <c r="F540" s="109">
        <v>5.9706956460000002</v>
      </c>
      <c r="G540" s="109">
        <v>117.747415614</v>
      </c>
      <c r="H540" s="109">
        <v>190.775314116</v>
      </c>
      <c r="I540" s="109">
        <v>404.12007850200001</v>
      </c>
      <c r="J540" s="109">
        <v>194.64909262200001</v>
      </c>
      <c r="K540" s="109">
        <v>117.55979671199999</v>
      </c>
      <c r="L540" s="109">
        <v>41.982488423999996</v>
      </c>
      <c r="M540" s="109">
        <v>80.455399740000004</v>
      </c>
      <c r="N540" s="109">
        <v>118.58618247</v>
      </c>
      <c r="O540" s="109">
        <v>97.506647009999995</v>
      </c>
      <c r="P540" s="109">
        <v>0</v>
      </c>
      <c r="Q540" s="109">
        <v>0</v>
      </c>
      <c r="R540" s="109">
        <v>0</v>
      </c>
      <c r="S540" s="109">
        <v>109.00658206199999</v>
      </c>
      <c r="T540" s="109">
        <v>99.217289940000001</v>
      </c>
      <c r="U540" s="109">
        <v>148.83697131600002</v>
      </c>
      <c r="V540" s="109">
        <v>17.095392894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17.106429299999999</v>
      </c>
      <c r="G541" s="109">
        <v>113.222489154</v>
      </c>
      <c r="H541" s="109">
        <v>270.84443964600001</v>
      </c>
      <c r="I541" s="109">
        <v>150.39310456200002</v>
      </c>
      <c r="J541" s="109">
        <v>136.06784957400001</v>
      </c>
      <c r="K541" s="109">
        <v>102.241265184</v>
      </c>
      <c r="L541" s="109">
        <v>2.0306987040000002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1.2250410660000002</v>
      </c>
      <c r="U541" s="109">
        <v>19.556511432000001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1.589242464</v>
      </c>
      <c r="G542" s="109">
        <v>109.27145580600001</v>
      </c>
      <c r="H542" s="109">
        <v>151.331199072</v>
      </c>
      <c r="I542" s="109">
        <v>85.66458337200001</v>
      </c>
      <c r="J542" s="109">
        <v>21.245081549999998</v>
      </c>
      <c r="K542" s="109">
        <v>0.474565458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0.231764526</v>
      </c>
      <c r="F543" s="109">
        <v>6.301787826</v>
      </c>
      <c r="G543" s="109">
        <v>112.90243337999999</v>
      </c>
      <c r="H543" s="109">
        <v>222.29528965199998</v>
      </c>
      <c r="I543" s="109">
        <v>74.352267222000009</v>
      </c>
      <c r="J543" s="109">
        <v>25.836226446000001</v>
      </c>
      <c r="K543" s="109">
        <v>0</v>
      </c>
      <c r="L543" s="109">
        <v>2.2072812000000001E-2</v>
      </c>
      <c r="M543" s="109">
        <v>0</v>
      </c>
      <c r="N543" s="109">
        <v>107.67117693599999</v>
      </c>
      <c r="O543" s="109">
        <v>97.959139656000005</v>
      </c>
      <c r="P543" s="109">
        <v>102.108828312</v>
      </c>
      <c r="Q543" s="109">
        <v>78.888230088</v>
      </c>
      <c r="R543" s="109">
        <v>97.407319356000002</v>
      </c>
      <c r="S543" s="109">
        <v>137.24874501599999</v>
      </c>
      <c r="T543" s="109">
        <v>177.64199097600002</v>
      </c>
      <c r="U543" s="109">
        <v>201.77861089800001</v>
      </c>
      <c r="V543" s="109">
        <v>61.759727976000001</v>
      </c>
      <c r="W543" s="109">
        <v>34.047312510000005</v>
      </c>
      <c r="X543" s="109">
        <v>226.58845158600002</v>
      </c>
      <c r="Y543" s="109">
        <v>245.482778658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3.7413416340000003</v>
      </c>
      <c r="D544" s="109">
        <v>11.455789428000001</v>
      </c>
      <c r="E544" s="109">
        <v>67.509695502</v>
      </c>
      <c r="F544" s="109">
        <v>153.25153371600001</v>
      </c>
      <c r="G544" s="109">
        <v>223.87349570999999</v>
      </c>
      <c r="H544" s="109">
        <v>247.09409393399997</v>
      </c>
      <c r="I544" s="109">
        <v>164.11135722</v>
      </c>
      <c r="J544" s="109">
        <v>118.508927628</v>
      </c>
      <c r="K544" s="109">
        <v>107.417339598</v>
      </c>
      <c r="L544" s="109">
        <v>83.976013254000009</v>
      </c>
      <c r="M544" s="109">
        <v>88.545085338000007</v>
      </c>
      <c r="N544" s="109">
        <v>130.27373642399999</v>
      </c>
      <c r="O544" s="109">
        <v>138.49585889399998</v>
      </c>
      <c r="P544" s="109">
        <v>95.773931267999998</v>
      </c>
      <c r="Q544" s="109">
        <v>90.774439349999994</v>
      </c>
      <c r="R544" s="109">
        <v>0</v>
      </c>
      <c r="S544" s="109">
        <v>0.54078389400000004</v>
      </c>
      <c r="T544" s="109">
        <v>0</v>
      </c>
      <c r="U544" s="109">
        <v>108.54305300999999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3.8737785059999998</v>
      </c>
      <c r="C545" s="109">
        <v>12.084864569999999</v>
      </c>
      <c r="D545" s="109">
        <v>36.894705258000002</v>
      </c>
      <c r="E545" s="109">
        <v>47.357218145999994</v>
      </c>
      <c r="F545" s="109">
        <v>204.38320271399999</v>
      </c>
      <c r="G545" s="109">
        <v>218.02420053</v>
      </c>
      <c r="H545" s="109">
        <v>292.10055760200004</v>
      </c>
      <c r="I545" s="109">
        <v>279.408690702</v>
      </c>
      <c r="J545" s="109">
        <v>190.775314116</v>
      </c>
      <c r="K545" s="109">
        <v>178.08344721600002</v>
      </c>
      <c r="L545" s="109">
        <v>152.88733231800001</v>
      </c>
      <c r="M545" s="109">
        <v>142.170982092</v>
      </c>
      <c r="N545" s="109">
        <v>88.412648466000007</v>
      </c>
      <c r="O545" s="109">
        <v>91.657351829999996</v>
      </c>
      <c r="P545" s="109">
        <v>32.292523956000004</v>
      </c>
      <c r="Q545" s="109">
        <v>25.703789573999998</v>
      </c>
      <c r="R545" s="109">
        <v>0</v>
      </c>
      <c r="S545" s="109">
        <v>0.14347327800000001</v>
      </c>
      <c r="T545" s="109">
        <v>46.562596913999997</v>
      </c>
      <c r="U545" s="109">
        <v>146.69590855199999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16.642900248</v>
      </c>
      <c r="D546" s="109">
        <v>20.053149702000002</v>
      </c>
      <c r="E546" s="109">
        <v>19.677911897999998</v>
      </c>
      <c r="F546" s="109">
        <v>49.112006700000002</v>
      </c>
      <c r="G546" s="109">
        <v>96.778244213999997</v>
      </c>
      <c r="H546" s="109">
        <v>248.79370045800002</v>
      </c>
      <c r="I546" s="109">
        <v>156.750074418</v>
      </c>
      <c r="J546" s="109">
        <v>140.537594004</v>
      </c>
      <c r="K546" s="109">
        <v>374.78531135399999</v>
      </c>
      <c r="L546" s="109">
        <v>0</v>
      </c>
      <c r="M546" s="109">
        <v>27.392359691999999</v>
      </c>
      <c r="N546" s="109">
        <v>4.3041983400000001</v>
      </c>
      <c r="O546" s="109">
        <v>0</v>
      </c>
      <c r="P546" s="109">
        <v>0</v>
      </c>
      <c r="Q546" s="109">
        <v>1.611315276</v>
      </c>
      <c r="R546" s="109">
        <v>0</v>
      </c>
      <c r="S546" s="109">
        <v>45.392737878000005</v>
      </c>
      <c r="T546" s="109">
        <v>122.26130566800001</v>
      </c>
      <c r="U546" s="109">
        <v>142.888348482</v>
      </c>
      <c r="V546" s="109">
        <v>0.58492951800000004</v>
      </c>
      <c r="W546" s="109">
        <v>7.9682851320000001</v>
      </c>
      <c r="X546" s="109">
        <v>2.6487374400000001</v>
      </c>
      <c r="Y546" s="109">
        <v>49.873518713999999</v>
      </c>
    </row>
    <row r="547" spans="1:25" s="71" customFormat="1" ht="15.75" hidden="1" outlineLevel="1" x14ac:dyDescent="0.25">
      <c r="A547" s="123">
        <v>29</v>
      </c>
      <c r="B547" s="109">
        <v>227.19545391600002</v>
      </c>
      <c r="C547" s="109">
        <v>9.3147266640000002</v>
      </c>
      <c r="D547" s="109">
        <v>84.99136260600001</v>
      </c>
      <c r="E547" s="109">
        <v>115.40769754199999</v>
      </c>
      <c r="F547" s="109">
        <v>100.409221788</v>
      </c>
      <c r="G547" s="109">
        <v>292.70755993200004</v>
      </c>
      <c r="H547" s="109">
        <v>242.40362138399999</v>
      </c>
      <c r="I547" s="109">
        <v>177.75235503600001</v>
      </c>
      <c r="J547" s="109">
        <v>185.19089268000002</v>
      </c>
      <c r="K547" s="109">
        <v>136.67485190400001</v>
      </c>
      <c r="L547" s="109">
        <v>119.84433275400001</v>
      </c>
      <c r="M547" s="109">
        <v>112.251285426</v>
      </c>
      <c r="N547" s="109">
        <v>105.519077766</v>
      </c>
      <c r="O547" s="109">
        <v>107.92501427400001</v>
      </c>
      <c r="P547" s="109">
        <v>114.425457408</v>
      </c>
      <c r="Q547" s="109">
        <v>110.794479834</v>
      </c>
      <c r="R547" s="109">
        <v>0</v>
      </c>
      <c r="S547" s="109">
        <v>116.80932110400001</v>
      </c>
      <c r="T547" s="109">
        <v>139.78711839599998</v>
      </c>
      <c r="U547" s="109">
        <v>156.62867395199999</v>
      </c>
      <c r="V547" s="109">
        <v>111.379409352</v>
      </c>
      <c r="W547" s="109">
        <v>5.7830767440000006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22.437013397999998</v>
      </c>
      <c r="F548" s="109">
        <v>54.586064076</v>
      </c>
      <c r="G548" s="109">
        <v>112.593414012</v>
      </c>
      <c r="H548" s="109">
        <v>311.73432387599996</v>
      </c>
      <c r="I548" s="109">
        <v>171.80373220199999</v>
      </c>
      <c r="J548" s="109">
        <v>105.64047823199999</v>
      </c>
      <c r="K548" s="109">
        <v>89.858417652</v>
      </c>
      <c r="L548" s="109">
        <v>45.944558178000001</v>
      </c>
      <c r="M548" s="109">
        <v>20.704297656000001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9.8224013400000008</v>
      </c>
      <c r="U548" s="109">
        <v>7.6592657640000006</v>
      </c>
      <c r="V548" s="109">
        <v>7.4275012380000005</v>
      </c>
      <c r="W548" s="109">
        <v>21.079535460000002</v>
      </c>
      <c r="X548" s="109">
        <v>0</v>
      </c>
      <c r="Y548" s="109">
        <v>0</v>
      </c>
    </row>
    <row r="549" spans="1:25" s="71" customFormat="1" ht="15.75" hidden="1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9" t="s">
        <v>32</v>
      </c>
      <c r="B551" s="149" t="s">
        <v>63</v>
      </c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</row>
    <row r="552" spans="1:25" s="83" customFormat="1" ht="12.75" x14ac:dyDescent="0.2">
      <c r="A552" s="149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57.742476191999998</v>
      </c>
      <c r="C553" s="110">
        <v>60.358104413999996</v>
      </c>
      <c r="D553" s="110">
        <v>81.647331588</v>
      </c>
      <c r="E553" s="110">
        <v>28.275272172000001</v>
      </c>
      <c r="F553" s="110">
        <v>0.70632998400000002</v>
      </c>
      <c r="G553" s="110">
        <v>0.27591015000000002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0.93809450999999999</v>
      </c>
      <c r="N553" s="110">
        <v>17.316121014</v>
      </c>
      <c r="O553" s="110">
        <v>4.4366352119999997</v>
      </c>
      <c r="P553" s="110">
        <v>121.65430333800001</v>
      </c>
      <c r="Q553" s="110">
        <v>148.39551507600001</v>
      </c>
      <c r="R553" s="110">
        <v>355.58196491399997</v>
      </c>
      <c r="S553" s="110">
        <v>245.16272288399998</v>
      </c>
      <c r="T553" s="110">
        <v>165.038415324</v>
      </c>
      <c r="U553" s="110">
        <v>37.082324159999999</v>
      </c>
      <c r="V553" s="110">
        <v>0</v>
      </c>
      <c r="W553" s="110">
        <v>361.12224072599997</v>
      </c>
      <c r="X553" s="110">
        <v>580.91226621600003</v>
      </c>
      <c r="Y553" s="110">
        <v>256.92753168000002</v>
      </c>
    </row>
    <row r="554" spans="1:25" s="71" customFormat="1" ht="15.75" hidden="1" outlineLevel="1" x14ac:dyDescent="0.25">
      <c r="A554" s="123">
        <v>2</v>
      </c>
      <c r="B554" s="110">
        <v>71.86907587200001</v>
      </c>
      <c r="C554" s="110">
        <v>26.630847677999999</v>
      </c>
      <c r="D554" s="110">
        <v>45.779012087999995</v>
      </c>
      <c r="E554" s="110">
        <v>0</v>
      </c>
      <c r="F554" s="110">
        <v>0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3.0350116499999999</v>
      </c>
      <c r="M554" s="110">
        <v>3.3109218</v>
      </c>
      <c r="N554" s="110">
        <v>0</v>
      </c>
      <c r="O554" s="110">
        <v>0</v>
      </c>
      <c r="P554" s="110">
        <v>0</v>
      </c>
      <c r="Q554" s="110">
        <v>0</v>
      </c>
      <c r="R554" s="110">
        <v>9.027780108</v>
      </c>
      <c r="S554" s="110">
        <v>10.065202271999999</v>
      </c>
      <c r="T554" s="110">
        <v>24.820877093999997</v>
      </c>
      <c r="U554" s="110">
        <v>0</v>
      </c>
      <c r="V554" s="110">
        <v>0</v>
      </c>
      <c r="W554" s="110">
        <v>34.875042960000002</v>
      </c>
      <c r="X554" s="110">
        <v>308.90900393999999</v>
      </c>
      <c r="Y554" s="110">
        <v>142.40274661800001</v>
      </c>
    </row>
    <row r="555" spans="1:25" s="71" customFormat="1" ht="15.75" hidden="1" outlineLevel="1" x14ac:dyDescent="0.25">
      <c r="A555" s="123">
        <v>3</v>
      </c>
      <c r="B555" s="110">
        <v>102.130901124</v>
      </c>
      <c r="C555" s="110">
        <v>70.312942625999995</v>
      </c>
      <c r="D555" s="110">
        <v>24.50082132</v>
      </c>
      <c r="E555" s="110">
        <v>23.198525411999999</v>
      </c>
      <c r="F555" s="110">
        <v>0.849803262</v>
      </c>
      <c r="G555" s="110">
        <v>0</v>
      </c>
      <c r="H555" s="110">
        <v>0</v>
      </c>
      <c r="I555" s="110">
        <v>0</v>
      </c>
      <c r="J555" s="110">
        <v>0</v>
      </c>
      <c r="K555" s="110">
        <v>7.7254842000000004E-2</v>
      </c>
      <c r="L555" s="110">
        <v>19.468220184</v>
      </c>
      <c r="M555" s="110">
        <v>35.272353576</v>
      </c>
      <c r="N555" s="110">
        <v>0.209691714</v>
      </c>
      <c r="O555" s="110">
        <v>0</v>
      </c>
      <c r="P555" s="110">
        <v>0</v>
      </c>
      <c r="Q555" s="110">
        <v>0</v>
      </c>
      <c r="R555" s="110">
        <v>11.632371923999999</v>
      </c>
      <c r="S555" s="110">
        <v>18.099705839999999</v>
      </c>
      <c r="T555" s="110">
        <v>51.882144605999997</v>
      </c>
      <c r="U555" s="110">
        <v>2.2293540119999999</v>
      </c>
      <c r="V555" s="110">
        <v>0</v>
      </c>
      <c r="W555" s="110">
        <v>23.12127057</v>
      </c>
      <c r="X555" s="110">
        <v>415.377212622</v>
      </c>
      <c r="Y555" s="110">
        <v>332.89111417800001</v>
      </c>
    </row>
    <row r="556" spans="1:25" s="71" customFormat="1" ht="15.75" hidden="1" outlineLevel="1" x14ac:dyDescent="0.25">
      <c r="A556" s="123">
        <v>4</v>
      </c>
      <c r="B556" s="110">
        <v>114.60203990400001</v>
      </c>
      <c r="C556" s="110">
        <v>218.60913004800003</v>
      </c>
      <c r="D556" s="110">
        <v>64.673339159999998</v>
      </c>
      <c r="E556" s="110">
        <v>30.195606815999998</v>
      </c>
      <c r="F556" s="110">
        <v>0.33109218000000001</v>
      </c>
      <c r="G556" s="110">
        <v>2.2072812000000001E-2</v>
      </c>
      <c r="H556" s="110">
        <v>0</v>
      </c>
      <c r="I556" s="110">
        <v>0</v>
      </c>
      <c r="J556" s="110">
        <v>0</v>
      </c>
      <c r="K556" s="110">
        <v>1.9313710500000001</v>
      </c>
      <c r="L556" s="110">
        <v>14.568055919999999</v>
      </c>
      <c r="M556" s="110">
        <v>33.561710646000002</v>
      </c>
      <c r="N556" s="110">
        <v>21.101608272</v>
      </c>
      <c r="O556" s="110">
        <v>33.683111111999999</v>
      </c>
      <c r="P556" s="110">
        <v>57.301019952000004</v>
      </c>
      <c r="Q556" s="110">
        <v>105.077621526</v>
      </c>
      <c r="R556" s="110">
        <v>98.411632302000001</v>
      </c>
      <c r="S556" s="110">
        <v>90.862730597999999</v>
      </c>
      <c r="T556" s="110">
        <v>2.2072812000000001E-2</v>
      </c>
      <c r="U556" s="110">
        <v>0</v>
      </c>
      <c r="V556" s="110">
        <v>0</v>
      </c>
      <c r="W556" s="110">
        <v>0.30901936800000002</v>
      </c>
      <c r="X556" s="110">
        <v>125.29631731800001</v>
      </c>
      <c r="Y556" s="110">
        <v>16.565645405999998</v>
      </c>
    </row>
    <row r="557" spans="1:25" s="71" customFormat="1" ht="15.75" hidden="1" outlineLevel="1" x14ac:dyDescent="0.25">
      <c r="A557" s="123">
        <v>5</v>
      </c>
      <c r="B557" s="110">
        <v>92.48508228</v>
      </c>
      <c r="C557" s="110">
        <v>71.582129315999993</v>
      </c>
      <c r="D557" s="110">
        <v>50.778504005999999</v>
      </c>
      <c r="E557" s="110">
        <v>7.0412270279999998</v>
      </c>
      <c r="F557" s="110">
        <v>0</v>
      </c>
      <c r="G557" s="110">
        <v>0</v>
      </c>
      <c r="H557" s="110">
        <v>0</v>
      </c>
      <c r="I557" s="110">
        <v>0.27591015000000002</v>
      </c>
      <c r="J557" s="110">
        <v>0</v>
      </c>
      <c r="K557" s="110">
        <v>3.487504296</v>
      </c>
      <c r="L557" s="110">
        <v>12.195228630000001</v>
      </c>
      <c r="M557" s="110">
        <v>41.452740936000005</v>
      </c>
      <c r="N557" s="110">
        <v>44.565007428000001</v>
      </c>
      <c r="O557" s="110">
        <v>52.941639582000001</v>
      </c>
      <c r="P557" s="110">
        <v>222.03041590800001</v>
      </c>
      <c r="Q557" s="110">
        <v>256.86131324400003</v>
      </c>
      <c r="R557" s="110">
        <v>312.19785292799997</v>
      </c>
      <c r="S557" s="110">
        <v>298.72240120200001</v>
      </c>
      <c r="T557" s="110">
        <v>362.64526475399998</v>
      </c>
      <c r="U557" s="110">
        <v>222.405653712</v>
      </c>
      <c r="V557" s="110">
        <v>60.049085045999995</v>
      </c>
      <c r="W557" s="110">
        <v>367.87652119799998</v>
      </c>
      <c r="X557" s="110">
        <v>319.42669885800001</v>
      </c>
      <c r="Y557" s="110">
        <v>260.91167424600002</v>
      </c>
    </row>
    <row r="558" spans="1:25" s="71" customFormat="1" ht="15.75" hidden="1" outlineLevel="1" x14ac:dyDescent="0.25">
      <c r="A558" s="123">
        <v>6</v>
      </c>
      <c r="B558" s="110">
        <v>184.12036129800001</v>
      </c>
      <c r="C558" s="110">
        <v>79.925652252000006</v>
      </c>
      <c r="D558" s="110">
        <v>5.772040338</v>
      </c>
      <c r="E558" s="110">
        <v>2.5383733799999999</v>
      </c>
      <c r="F558" s="110">
        <v>7.4275012380000005</v>
      </c>
      <c r="G558" s="110">
        <v>6.1914237660000007</v>
      </c>
      <c r="H558" s="110">
        <v>0</v>
      </c>
      <c r="I558" s="110">
        <v>0</v>
      </c>
      <c r="J558" s="110">
        <v>0</v>
      </c>
      <c r="K558" s="110">
        <v>31.431684288</v>
      </c>
      <c r="L558" s="110">
        <v>51.352397117999999</v>
      </c>
      <c r="M558" s="110">
        <v>65.048576963999992</v>
      </c>
      <c r="N558" s="110">
        <v>38.472911316000001</v>
      </c>
      <c r="O558" s="110">
        <v>44.851953983999998</v>
      </c>
      <c r="P558" s="110">
        <v>69.959777634000005</v>
      </c>
      <c r="Q558" s="110">
        <v>71.957367120000001</v>
      </c>
      <c r="R558" s="110">
        <v>128.971440516</v>
      </c>
      <c r="S558" s="110">
        <v>148.428624294</v>
      </c>
      <c r="T558" s="110">
        <v>97.870848408000001</v>
      </c>
      <c r="U558" s="110">
        <v>0</v>
      </c>
      <c r="V558" s="110">
        <v>0</v>
      </c>
      <c r="W558" s="110">
        <v>49.00164264</v>
      </c>
      <c r="X558" s="110">
        <v>4.9884555119999998</v>
      </c>
      <c r="Y558" s="110">
        <v>237.42620227800001</v>
      </c>
    </row>
    <row r="559" spans="1:25" s="71" customFormat="1" ht="15.75" hidden="1" outlineLevel="1" x14ac:dyDescent="0.25">
      <c r="A559" s="123">
        <v>7</v>
      </c>
      <c r="B559" s="110">
        <v>190.830496146</v>
      </c>
      <c r="C559" s="110">
        <v>80.830637543999998</v>
      </c>
      <c r="D559" s="110">
        <v>18.519089268000002</v>
      </c>
      <c r="E559" s="110">
        <v>7.7917026359999992</v>
      </c>
      <c r="F559" s="110">
        <v>0.52974748799999993</v>
      </c>
      <c r="G559" s="110">
        <v>0.72840279600000002</v>
      </c>
      <c r="H559" s="110">
        <v>0</v>
      </c>
      <c r="I559" s="110">
        <v>0</v>
      </c>
      <c r="J559" s="110">
        <v>0</v>
      </c>
      <c r="K559" s="110">
        <v>0</v>
      </c>
      <c r="L559" s="110">
        <v>33.484455804</v>
      </c>
      <c r="M559" s="110">
        <v>57.565893695999996</v>
      </c>
      <c r="N559" s="110">
        <v>65.324487113999993</v>
      </c>
      <c r="O559" s="110">
        <v>95.773931267999998</v>
      </c>
      <c r="P559" s="110">
        <v>20.814661716</v>
      </c>
      <c r="Q559" s="110">
        <v>6.3238606380000002</v>
      </c>
      <c r="R559" s="110">
        <v>8.7629063640000009</v>
      </c>
      <c r="S559" s="110">
        <v>86.050857581999992</v>
      </c>
      <c r="T559" s="110">
        <v>86.790296784000006</v>
      </c>
      <c r="U559" s="110">
        <v>0</v>
      </c>
      <c r="V559" s="110">
        <v>0</v>
      </c>
      <c r="W559" s="110">
        <v>10.661168196</v>
      </c>
      <c r="X559" s="110">
        <v>153.03080559599999</v>
      </c>
      <c r="Y559" s="110">
        <v>173.55852075600001</v>
      </c>
    </row>
    <row r="560" spans="1:25" s="71" customFormat="1" ht="15.75" hidden="1" outlineLevel="1" x14ac:dyDescent="0.25">
      <c r="A560" s="123">
        <v>8</v>
      </c>
      <c r="B560" s="110">
        <v>24.986423184</v>
      </c>
      <c r="C560" s="110">
        <v>11.75377239</v>
      </c>
      <c r="D560" s="110">
        <v>0</v>
      </c>
      <c r="E560" s="110">
        <v>0</v>
      </c>
      <c r="F560" s="110">
        <v>0</v>
      </c>
      <c r="G560" s="110">
        <v>0</v>
      </c>
      <c r="H560" s="110">
        <v>0</v>
      </c>
      <c r="I560" s="110">
        <v>0</v>
      </c>
      <c r="J560" s="110">
        <v>0</v>
      </c>
      <c r="K560" s="110">
        <v>0</v>
      </c>
      <c r="L560" s="110">
        <v>0</v>
      </c>
      <c r="M560" s="110">
        <v>0.55182030000000004</v>
      </c>
      <c r="N560" s="110">
        <v>4.8780914519999996</v>
      </c>
      <c r="O560" s="110">
        <v>0.14347327800000001</v>
      </c>
      <c r="P560" s="110">
        <v>7.8579210719999999</v>
      </c>
      <c r="Q560" s="110">
        <v>25.383733800000002</v>
      </c>
      <c r="R560" s="110">
        <v>67.145494104000008</v>
      </c>
      <c r="S560" s="110">
        <v>75.555235475999993</v>
      </c>
      <c r="T560" s="110">
        <v>142.42481943000001</v>
      </c>
      <c r="U560" s="110">
        <v>86.812369595999996</v>
      </c>
      <c r="V560" s="110">
        <v>0</v>
      </c>
      <c r="W560" s="110">
        <v>71.052381827999994</v>
      </c>
      <c r="X560" s="110">
        <v>327.52742086199999</v>
      </c>
      <c r="Y560" s="110">
        <v>205.25507878799999</v>
      </c>
    </row>
    <row r="561" spans="1:25" s="71" customFormat="1" ht="15.75" hidden="1" outlineLevel="1" x14ac:dyDescent="0.25">
      <c r="A561" s="123">
        <v>9</v>
      </c>
      <c r="B561" s="110">
        <v>62.995805447999999</v>
      </c>
      <c r="C561" s="110">
        <v>23.783454930000001</v>
      </c>
      <c r="D561" s="110">
        <v>5.1208923839999994</v>
      </c>
      <c r="E561" s="110">
        <v>1.7106429300000001</v>
      </c>
      <c r="F561" s="110">
        <v>0</v>
      </c>
      <c r="G561" s="110">
        <v>0</v>
      </c>
      <c r="H561" s="110">
        <v>0</v>
      </c>
      <c r="I561" s="110">
        <v>1.456805592</v>
      </c>
      <c r="J561" s="110">
        <v>0</v>
      </c>
      <c r="K561" s="110">
        <v>41.187867191999999</v>
      </c>
      <c r="L561" s="110">
        <v>59.110990536000003</v>
      </c>
      <c r="M561" s="110">
        <v>66.571600992</v>
      </c>
      <c r="N561" s="110">
        <v>19.523402214000001</v>
      </c>
      <c r="O561" s="110">
        <v>83.711139509999995</v>
      </c>
      <c r="P561" s="110">
        <v>91.370405274000007</v>
      </c>
      <c r="Q561" s="110">
        <v>17.636176788</v>
      </c>
      <c r="R561" s="110">
        <v>220.60671953399998</v>
      </c>
      <c r="S561" s="110">
        <v>156.639710358</v>
      </c>
      <c r="T561" s="110">
        <v>69.474175770000002</v>
      </c>
      <c r="U561" s="110">
        <v>10.892932721999999</v>
      </c>
      <c r="V561" s="110">
        <v>0</v>
      </c>
      <c r="W561" s="110">
        <v>91.844970731999993</v>
      </c>
      <c r="X561" s="110">
        <v>504.40789982400003</v>
      </c>
      <c r="Y561" s="110">
        <v>383.42681725200003</v>
      </c>
    </row>
    <row r="562" spans="1:25" s="71" customFormat="1" ht="15.75" hidden="1" outlineLevel="1" x14ac:dyDescent="0.25">
      <c r="A562" s="123">
        <v>10</v>
      </c>
      <c r="B562" s="110">
        <v>55.711777487999996</v>
      </c>
      <c r="C562" s="110">
        <v>14.137636086000001</v>
      </c>
      <c r="D562" s="110">
        <v>19.059873161999999</v>
      </c>
      <c r="E562" s="110">
        <v>14.104526867999999</v>
      </c>
      <c r="F562" s="110">
        <v>0</v>
      </c>
      <c r="G562" s="110">
        <v>0</v>
      </c>
      <c r="H562" s="110">
        <v>0</v>
      </c>
      <c r="I562" s="110">
        <v>0</v>
      </c>
      <c r="J562" s="110">
        <v>0</v>
      </c>
      <c r="K562" s="110">
        <v>0</v>
      </c>
      <c r="L562" s="110">
        <v>1.004312946</v>
      </c>
      <c r="M562" s="110">
        <v>21.024353430000001</v>
      </c>
      <c r="N562" s="110">
        <v>44.145623999999998</v>
      </c>
      <c r="O562" s="110">
        <v>41.640359837999995</v>
      </c>
      <c r="P562" s="110">
        <v>38.285292413999997</v>
      </c>
      <c r="Q562" s="110">
        <v>56.109088104000001</v>
      </c>
      <c r="R562" s="110">
        <v>136.58656065600002</v>
      </c>
      <c r="S562" s="110">
        <v>124.578950928</v>
      </c>
      <c r="T562" s="110">
        <v>86.260549295999994</v>
      </c>
      <c r="U562" s="110">
        <v>0</v>
      </c>
      <c r="V562" s="110">
        <v>0</v>
      </c>
      <c r="W562" s="110">
        <v>224.25976992</v>
      </c>
      <c r="X562" s="110">
        <v>636.74544417000004</v>
      </c>
      <c r="Y562" s="110">
        <v>363.91445144400001</v>
      </c>
    </row>
    <row r="563" spans="1:25" s="71" customFormat="1" ht="15.75" hidden="1" outlineLevel="1" x14ac:dyDescent="0.25">
      <c r="A563" s="123">
        <v>11</v>
      </c>
      <c r="B563" s="110">
        <v>70.081178100000002</v>
      </c>
      <c r="C563" s="110">
        <v>19.490292996000001</v>
      </c>
      <c r="D563" s="110">
        <v>100.80653240400001</v>
      </c>
      <c r="E563" s="110">
        <v>63.326897628000005</v>
      </c>
      <c r="F563" s="110">
        <v>0</v>
      </c>
      <c r="G563" s="110">
        <v>0</v>
      </c>
      <c r="H563" s="110">
        <v>0</v>
      </c>
      <c r="I563" s="110">
        <v>0</v>
      </c>
      <c r="J563" s="110">
        <v>0.56285670600000004</v>
      </c>
      <c r="K563" s="110">
        <v>4.8449822339999997</v>
      </c>
      <c r="L563" s="110">
        <v>116.191282368</v>
      </c>
      <c r="M563" s="110">
        <v>269.17794234000002</v>
      </c>
      <c r="N563" s="110">
        <v>187.376101068</v>
      </c>
      <c r="O563" s="110">
        <v>182.91739304399999</v>
      </c>
      <c r="P563" s="110">
        <v>333.57537135000001</v>
      </c>
      <c r="Q563" s="110">
        <v>436.01529184200001</v>
      </c>
      <c r="R563" s="110">
        <v>214.86778841399999</v>
      </c>
      <c r="S563" s="110">
        <v>194.340073254</v>
      </c>
      <c r="T563" s="110">
        <v>49.167188729999999</v>
      </c>
      <c r="U563" s="110">
        <v>0</v>
      </c>
      <c r="V563" s="110">
        <v>15.053657784</v>
      </c>
      <c r="W563" s="110">
        <v>255.76870904999998</v>
      </c>
      <c r="X563" s="110">
        <v>272.67648304199997</v>
      </c>
      <c r="Y563" s="110">
        <v>281.89188205199997</v>
      </c>
    </row>
    <row r="564" spans="1:25" s="71" customFormat="1" ht="15.75" hidden="1" outlineLevel="1" x14ac:dyDescent="0.25">
      <c r="A564" s="123">
        <v>12</v>
      </c>
      <c r="B564" s="110">
        <v>67.333113005999991</v>
      </c>
      <c r="C564" s="110">
        <v>16.38906291</v>
      </c>
      <c r="D564" s="110">
        <v>3.3109218</v>
      </c>
      <c r="E564" s="110">
        <v>9.9327654000000001E-2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172.94048201999999</v>
      </c>
      <c r="M564" s="110">
        <v>246.91751143799999</v>
      </c>
      <c r="N564" s="110">
        <v>13.950017184</v>
      </c>
      <c r="O564" s="110">
        <v>39.609661134</v>
      </c>
      <c r="P564" s="110">
        <v>13.100213921999998</v>
      </c>
      <c r="Q564" s="110">
        <v>87.264862241999992</v>
      </c>
      <c r="R564" s="110">
        <v>116.55548376599999</v>
      </c>
      <c r="S564" s="110">
        <v>88.390575654000003</v>
      </c>
      <c r="T564" s="110">
        <v>0</v>
      </c>
      <c r="U564" s="110">
        <v>0</v>
      </c>
      <c r="V564" s="110">
        <v>6.6218435999999992E-2</v>
      </c>
      <c r="W564" s="110">
        <v>189.05363478000001</v>
      </c>
      <c r="X564" s="110">
        <v>435.45243513600002</v>
      </c>
      <c r="Y564" s="110">
        <v>74.429522063999997</v>
      </c>
    </row>
    <row r="565" spans="1:25" s="71" customFormat="1" ht="15.75" hidden="1" outlineLevel="1" x14ac:dyDescent="0.25">
      <c r="A565" s="123">
        <v>13</v>
      </c>
      <c r="B565" s="110">
        <v>80.631982235999999</v>
      </c>
      <c r="C565" s="110">
        <v>3.9068877240000002</v>
      </c>
      <c r="D565" s="110">
        <v>2.8915383720000003</v>
      </c>
      <c r="E565" s="110">
        <v>1.9755166740000001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18.353543177999999</v>
      </c>
      <c r="M565" s="110">
        <v>25.394770206</v>
      </c>
      <c r="N565" s="110">
        <v>31.122664919999998</v>
      </c>
      <c r="O565" s="110">
        <v>76.129128588</v>
      </c>
      <c r="P565" s="110">
        <v>85.344527597999999</v>
      </c>
      <c r="Q565" s="110">
        <v>98.797906511999997</v>
      </c>
      <c r="R565" s="110">
        <v>41.706578274000002</v>
      </c>
      <c r="S565" s="110">
        <v>34.036276104000002</v>
      </c>
      <c r="T565" s="110">
        <v>10.263857580000002</v>
      </c>
      <c r="U565" s="110">
        <v>0</v>
      </c>
      <c r="V565" s="110">
        <v>0</v>
      </c>
      <c r="W565" s="110">
        <v>149.78610223199999</v>
      </c>
      <c r="X565" s="110">
        <v>135.26219193599999</v>
      </c>
      <c r="Y565" s="110">
        <v>0</v>
      </c>
    </row>
    <row r="566" spans="1:25" s="71" customFormat="1" ht="15.75" hidden="1" outlineLevel="1" x14ac:dyDescent="0.25">
      <c r="A566" s="123">
        <v>14</v>
      </c>
      <c r="B566" s="110">
        <v>413.821079376</v>
      </c>
      <c r="C566" s="110">
        <v>435.79456372200002</v>
      </c>
      <c r="D566" s="110">
        <v>434.22739407</v>
      </c>
      <c r="E566" s="110">
        <v>51.915253823999997</v>
      </c>
      <c r="F566" s="110">
        <v>78.391591817999995</v>
      </c>
      <c r="G566" s="110">
        <v>0.55182030000000004</v>
      </c>
      <c r="H566" s="110">
        <v>5.1319287900000008</v>
      </c>
      <c r="I566" s="110">
        <v>0</v>
      </c>
      <c r="J566" s="110">
        <v>0</v>
      </c>
      <c r="K566" s="110">
        <v>270.60163871399999</v>
      </c>
      <c r="L566" s="110">
        <v>240.229449402</v>
      </c>
      <c r="M566" s="110">
        <v>284.99311213800001</v>
      </c>
      <c r="N566" s="110">
        <v>154.12340979000001</v>
      </c>
      <c r="O566" s="110">
        <v>175.280200092</v>
      </c>
      <c r="P566" s="110">
        <v>109.569438768</v>
      </c>
      <c r="Q566" s="110">
        <v>109.227310182</v>
      </c>
      <c r="R566" s="110">
        <v>47.202708462000004</v>
      </c>
      <c r="S566" s="110">
        <v>9.0498529199999993</v>
      </c>
      <c r="T566" s="110">
        <v>1.026385758</v>
      </c>
      <c r="U566" s="110">
        <v>0</v>
      </c>
      <c r="V566" s="110">
        <v>1.0374221639999999</v>
      </c>
      <c r="W566" s="110">
        <v>421.84454653800003</v>
      </c>
      <c r="X566" s="110">
        <v>436.41260245800004</v>
      </c>
      <c r="Y566" s="110">
        <v>426.29221815599999</v>
      </c>
    </row>
    <row r="567" spans="1:25" s="71" customFormat="1" ht="15.75" hidden="1" outlineLevel="1" x14ac:dyDescent="0.25">
      <c r="A567" s="123">
        <v>15</v>
      </c>
      <c r="B567" s="110">
        <v>285.87602461799997</v>
      </c>
      <c r="C567" s="110">
        <v>28.882274502000001</v>
      </c>
      <c r="D567" s="110">
        <v>26.862612204000001</v>
      </c>
      <c r="E567" s="110">
        <v>2.8473927479999999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5.7830767440000006</v>
      </c>
      <c r="L567" s="110">
        <v>16.764300714000001</v>
      </c>
      <c r="M567" s="110">
        <v>97.727375129999999</v>
      </c>
      <c r="N567" s="110">
        <v>128.71760317799999</v>
      </c>
      <c r="O567" s="110">
        <v>109.75705767000001</v>
      </c>
      <c r="P567" s="110">
        <v>111.533919036</v>
      </c>
      <c r="Q567" s="110">
        <v>117.15144969000001</v>
      </c>
      <c r="R567" s="110">
        <v>173.194319358</v>
      </c>
      <c r="S567" s="110">
        <v>120.087133686</v>
      </c>
      <c r="T567" s="110">
        <v>16.102116354</v>
      </c>
      <c r="U567" s="110">
        <v>4.2600527159999997</v>
      </c>
      <c r="V567" s="110">
        <v>2.8032471239999999</v>
      </c>
      <c r="W567" s="110">
        <v>232.87920300599998</v>
      </c>
      <c r="X567" s="110">
        <v>415.50964949400003</v>
      </c>
      <c r="Y567" s="110">
        <v>304.29578623200001</v>
      </c>
    </row>
    <row r="568" spans="1:25" s="71" customFormat="1" ht="15.75" hidden="1" outlineLevel="1" x14ac:dyDescent="0.25">
      <c r="A568" s="123">
        <v>16</v>
      </c>
      <c r="B568" s="110">
        <v>153.06391481399999</v>
      </c>
      <c r="C568" s="110">
        <v>139.191152472</v>
      </c>
      <c r="D568" s="110">
        <v>87.640100046000001</v>
      </c>
      <c r="E568" s="110">
        <v>21.388554828</v>
      </c>
      <c r="F568" s="110">
        <v>0</v>
      </c>
      <c r="G568" s="110">
        <v>0</v>
      </c>
      <c r="H568" s="110">
        <v>11.058478811999999</v>
      </c>
      <c r="I568" s="110">
        <v>82.132933452000003</v>
      </c>
      <c r="J568" s="110">
        <v>0</v>
      </c>
      <c r="K568" s="110">
        <v>0.27591015000000002</v>
      </c>
      <c r="L568" s="110">
        <v>176.69286005999999</v>
      </c>
      <c r="M568" s="110">
        <v>304.61584200599998</v>
      </c>
      <c r="N568" s="110">
        <v>300.04676992200001</v>
      </c>
      <c r="O568" s="110">
        <v>294.26369317799998</v>
      </c>
      <c r="P568" s="110">
        <v>346.52107558800003</v>
      </c>
      <c r="Q568" s="110">
        <v>368.11932213</v>
      </c>
      <c r="R568" s="110">
        <v>546.16966012800003</v>
      </c>
      <c r="S568" s="110">
        <v>517.88335155000004</v>
      </c>
      <c r="T568" s="110">
        <v>118.84001980800001</v>
      </c>
      <c r="U568" s="110">
        <v>0.242800932</v>
      </c>
      <c r="V568" s="110">
        <v>33.959021262</v>
      </c>
      <c r="W568" s="110">
        <v>567.72376104599994</v>
      </c>
      <c r="X568" s="110">
        <v>471.93879337200002</v>
      </c>
      <c r="Y568" s="110">
        <v>216.83226868200001</v>
      </c>
    </row>
    <row r="569" spans="1:25" s="71" customFormat="1" ht="15.75" hidden="1" outlineLevel="1" x14ac:dyDescent="0.25">
      <c r="A569" s="123">
        <v>17</v>
      </c>
      <c r="B569" s="110">
        <v>0</v>
      </c>
      <c r="C569" s="110">
        <v>0</v>
      </c>
      <c r="D569" s="110">
        <v>0</v>
      </c>
      <c r="E569" s="110">
        <v>0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0</v>
      </c>
      <c r="M569" s="110">
        <v>0</v>
      </c>
      <c r="N569" s="110">
        <v>0</v>
      </c>
      <c r="O569" s="110">
        <v>0</v>
      </c>
      <c r="P569" s="110">
        <v>0</v>
      </c>
      <c r="Q569" s="110">
        <v>0</v>
      </c>
      <c r="R569" s="110">
        <v>20.627042814000003</v>
      </c>
      <c r="S569" s="110">
        <v>11.268170526</v>
      </c>
      <c r="T569" s="110">
        <v>0</v>
      </c>
      <c r="U569" s="110">
        <v>0</v>
      </c>
      <c r="V569" s="110">
        <v>0</v>
      </c>
      <c r="W569" s="110">
        <v>1.2140046600000001</v>
      </c>
      <c r="X569" s="110">
        <v>7.3943920199999997</v>
      </c>
      <c r="Y569" s="110">
        <v>0</v>
      </c>
    </row>
    <row r="570" spans="1:25" s="71" customFormat="1" ht="15.75" hidden="1" outlineLevel="1" x14ac:dyDescent="0.25">
      <c r="A570" s="123">
        <v>18</v>
      </c>
      <c r="B570" s="110">
        <v>35.415826854000002</v>
      </c>
      <c r="C570" s="110">
        <v>0</v>
      </c>
      <c r="D570" s="110">
        <v>0</v>
      </c>
      <c r="E570" s="110">
        <v>0</v>
      </c>
      <c r="F570" s="110">
        <v>0</v>
      </c>
      <c r="G570" s="110">
        <v>0</v>
      </c>
      <c r="H570" s="110">
        <v>0</v>
      </c>
      <c r="I570" s="110">
        <v>0</v>
      </c>
      <c r="J570" s="110">
        <v>0</v>
      </c>
      <c r="K570" s="110">
        <v>0.27591015000000002</v>
      </c>
      <c r="L570" s="110">
        <v>0.49663826999999999</v>
      </c>
      <c r="M570" s="110">
        <v>0.34212858600000001</v>
      </c>
      <c r="N570" s="110">
        <v>0.37523780400000001</v>
      </c>
      <c r="O570" s="110">
        <v>0.34212858600000001</v>
      </c>
      <c r="P570" s="110">
        <v>0</v>
      </c>
      <c r="Q570" s="110">
        <v>0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92.407827437999998</v>
      </c>
      <c r="X570" s="110">
        <v>462.62406670799999</v>
      </c>
      <c r="Y570" s="110">
        <v>355.11843586199996</v>
      </c>
    </row>
    <row r="571" spans="1:25" s="71" customFormat="1" ht="15.75" hidden="1" outlineLevel="1" x14ac:dyDescent="0.25">
      <c r="A571" s="123">
        <v>19</v>
      </c>
      <c r="B571" s="110">
        <v>413.18096782800001</v>
      </c>
      <c r="C571" s="110">
        <v>26.531520023999999</v>
      </c>
      <c r="D571" s="110">
        <v>11.842063638000001</v>
      </c>
      <c r="E571" s="110">
        <v>0</v>
      </c>
      <c r="F571" s="110">
        <v>0</v>
      </c>
      <c r="G571" s="110">
        <v>0</v>
      </c>
      <c r="H571" s="110">
        <v>3.355067424</v>
      </c>
      <c r="I571" s="110">
        <v>0</v>
      </c>
      <c r="J571" s="110">
        <v>0</v>
      </c>
      <c r="K571" s="110">
        <v>13.122286734000001</v>
      </c>
      <c r="L571" s="110">
        <v>39.079913645999994</v>
      </c>
      <c r="M571" s="110">
        <v>1.1808954420000002</v>
      </c>
      <c r="N571" s="110">
        <v>0</v>
      </c>
      <c r="O571" s="110">
        <v>0</v>
      </c>
      <c r="P571" s="110">
        <v>49.928700744000004</v>
      </c>
      <c r="Q571" s="110">
        <v>49.586572158000003</v>
      </c>
      <c r="R571" s="110">
        <v>116.08091830800001</v>
      </c>
      <c r="S571" s="110">
        <v>52.389819281999998</v>
      </c>
      <c r="T571" s="110">
        <v>0.25383733800000002</v>
      </c>
      <c r="U571" s="110">
        <v>0</v>
      </c>
      <c r="V571" s="110">
        <v>65.556251639999999</v>
      </c>
      <c r="W571" s="110">
        <v>238.562952096</v>
      </c>
      <c r="X571" s="110">
        <v>57.190655892000002</v>
      </c>
      <c r="Y571" s="110">
        <v>34.058348916</v>
      </c>
    </row>
    <row r="572" spans="1:25" s="71" customFormat="1" ht="15.75" hidden="1" outlineLevel="1" x14ac:dyDescent="0.25">
      <c r="A572" s="123">
        <v>20</v>
      </c>
      <c r="B572" s="110">
        <v>0</v>
      </c>
      <c r="C572" s="110">
        <v>0</v>
      </c>
      <c r="D572" s="110">
        <v>0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</v>
      </c>
      <c r="L572" s="110">
        <v>0</v>
      </c>
      <c r="M572" s="110">
        <v>0</v>
      </c>
      <c r="N572" s="110">
        <v>0</v>
      </c>
      <c r="O572" s="110">
        <v>0</v>
      </c>
      <c r="P572" s="110">
        <v>0</v>
      </c>
      <c r="Q572" s="110">
        <v>0</v>
      </c>
      <c r="R572" s="110">
        <v>0</v>
      </c>
      <c r="S572" s="110">
        <v>0</v>
      </c>
      <c r="T572" s="110">
        <v>0</v>
      </c>
      <c r="U572" s="110">
        <v>0</v>
      </c>
      <c r="V572" s="110">
        <v>0</v>
      </c>
      <c r="W572" s="110">
        <v>32.833307849999997</v>
      </c>
      <c r="X572" s="110">
        <v>0</v>
      </c>
      <c r="Y572" s="110">
        <v>91.072422312</v>
      </c>
    </row>
    <row r="573" spans="1:25" s="71" customFormat="1" ht="15.75" hidden="1" outlineLevel="1" x14ac:dyDescent="0.25">
      <c r="A573" s="123">
        <v>21</v>
      </c>
      <c r="B573" s="110">
        <v>186.868426392</v>
      </c>
      <c r="C573" s="110">
        <v>0</v>
      </c>
      <c r="D573" s="110">
        <v>0</v>
      </c>
      <c r="E573" s="110">
        <v>0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185.235038304</v>
      </c>
      <c r="L573" s="110">
        <v>0</v>
      </c>
      <c r="M573" s="110">
        <v>0</v>
      </c>
      <c r="N573" s="110">
        <v>186.19520562600002</v>
      </c>
      <c r="O573" s="110">
        <v>202.69463259599999</v>
      </c>
      <c r="P573" s="110">
        <v>155.933380374</v>
      </c>
      <c r="Q573" s="110">
        <v>150.359995344</v>
      </c>
      <c r="R573" s="110">
        <v>1.743752148</v>
      </c>
      <c r="S573" s="110">
        <v>2.681846658</v>
      </c>
      <c r="T573" s="110">
        <v>3.6971960099999999</v>
      </c>
      <c r="U573" s="110">
        <v>4.4145624000000003</v>
      </c>
      <c r="V573" s="110">
        <v>133.16527479600001</v>
      </c>
      <c r="W573" s="110">
        <v>146.82834542399999</v>
      </c>
      <c r="X573" s="110">
        <v>51.727634922</v>
      </c>
      <c r="Y573" s="110">
        <v>333.08976948600002</v>
      </c>
    </row>
    <row r="574" spans="1:25" s="71" customFormat="1" ht="15.75" hidden="1" outlineLevel="1" x14ac:dyDescent="0.25">
      <c r="A574" s="123">
        <v>22</v>
      </c>
      <c r="B574" s="110">
        <v>0.83876685600000001</v>
      </c>
      <c r="C574" s="110">
        <v>6.6218435999999992E-2</v>
      </c>
      <c r="D574" s="110">
        <v>0</v>
      </c>
      <c r="E574" s="110">
        <v>0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0</v>
      </c>
      <c r="M574" s="110">
        <v>0</v>
      </c>
      <c r="N574" s="110">
        <v>0</v>
      </c>
      <c r="O574" s="110">
        <v>0</v>
      </c>
      <c r="P574" s="110">
        <v>299.35147634399999</v>
      </c>
      <c r="Q574" s="110">
        <v>144.48862735199998</v>
      </c>
      <c r="R574" s="110">
        <v>176.21829460199999</v>
      </c>
      <c r="S574" s="110">
        <v>0</v>
      </c>
      <c r="T574" s="110">
        <v>0</v>
      </c>
      <c r="U574" s="110">
        <v>0</v>
      </c>
      <c r="V574" s="110">
        <v>0</v>
      </c>
      <c r="W574" s="110">
        <v>117.18455890800001</v>
      </c>
      <c r="X574" s="110">
        <v>429.029246844</v>
      </c>
      <c r="Y574" s="110">
        <v>419.14062706799996</v>
      </c>
    </row>
    <row r="575" spans="1:25" s="71" customFormat="1" ht="15.75" hidden="1" outlineLevel="1" x14ac:dyDescent="0.25">
      <c r="A575" s="123">
        <v>23</v>
      </c>
      <c r="B575" s="110">
        <v>85.234163538000004</v>
      </c>
      <c r="C575" s="110">
        <v>108.37750692</v>
      </c>
      <c r="D575" s="110">
        <v>533.786812596</v>
      </c>
      <c r="E575" s="110">
        <v>331.555709052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0.25383733800000002</v>
      </c>
      <c r="M575" s="110">
        <v>93.621832097999999</v>
      </c>
      <c r="N575" s="110">
        <v>252.082549446</v>
      </c>
      <c r="O575" s="110">
        <v>215.57411839800002</v>
      </c>
      <c r="P575" s="110">
        <v>273.73597801800003</v>
      </c>
      <c r="Q575" s="110">
        <v>291.21764512200002</v>
      </c>
      <c r="R575" s="110">
        <v>268.59301282199999</v>
      </c>
      <c r="S575" s="110">
        <v>230.49533930999999</v>
      </c>
      <c r="T575" s="110">
        <v>76.371929520000009</v>
      </c>
      <c r="U575" s="110">
        <v>25.968663318000001</v>
      </c>
      <c r="V575" s="110">
        <v>119.1931848</v>
      </c>
      <c r="W575" s="110">
        <v>373.49405185200004</v>
      </c>
      <c r="X575" s="110">
        <v>688.53929752800002</v>
      </c>
      <c r="Y575" s="110">
        <v>554.73391118400002</v>
      </c>
    </row>
    <row r="576" spans="1:25" s="71" customFormat="1" ht="15.75" hidden="1" outlineLevel="1" x14ac:dyDescent="0.25">
      <c r="A576" s="123">
        <v>24</v>
      </c>
      <c r="B576" s="110">
        <v>72.619551479999998</v>
      </c>
      <c r="C576" s="110">
        <v>5.4630209700000005</v>
      </c>
      <c r="D576" s="110">
        <v>17.945196156000002</v>
      </c>
      <c r="E576" s="110">
        <v>17.360266637999999</v>
      </c>
      <c r="F576" s="110">
        <v>1.092604194</v>
      </c>
      <c r="G576" s="110">
        <v>0</v>
      </c>
      <c r="H576" s="110">
        <v>0</v>
      </c>
      <c r="I576" s="110">
        <v>0</v>
      </c>
      <c r="J576" s="110">
        <v>13.817580312</v>
      </c>
      <c r="K576" s="110">
        <v>14.225927334000001</v>
      </c>
      <c r="L576" s="110">
        <v>64.739557595999997</v>
      </c>
      <c r="M576" s="110">
        <v>142.965603324</v>
      </c>
      <c r="N576" s="110">
        <v>121.643266932</v>
      </c>
      <c r="O576" s="110">
        <v>130.64897422799999</v>
      </c>
      <c r="P576" s="110">
        <v>288.86689064400002</v>
      </c>
      <c r="Q576" s="110">
        <v>239.98664846999998</v>
      </c>
      <c r="R576" s="110">
        <v>267.500408628</v>
      </c>
      <c r="S576" s="110">
        <v>198.84292690199999</v>
      </c>
      <c r="T576" s="110">
        <v>98.886197759999988</v>
      </c>
      <c r="U576" s="110">
        <v>122.20612363800001</v>
      </c>
      <c r="V576" s="110">
        <v>258.22982758799998</v>
      </c>
      <c r="W576" s="110">
        <v>457.41488307599997</v>
      </c>
      <c r="X576" s="110">
        <v>194.91396636600001</v>
      </c>
      <c r="Y576" s="110">
        <v>124.799679048</v>
      </c>
    </row>
    <row r="577" spans="1:25" s="71" customFormat="1" ht="15.75" hidden="1" outlineLevel="1" x14ac:dyDescent="0.25">
      <c r="A577" s="123">
        <v>25</v>
      </c>
      <c r="B577" s="110">
        <v>106.88759210999999</v>
      </c>
      <c r="C577" s="110">
        <v>115.33044269999999</v>
      </c>
      <c r="D577" s="110">
        <v>13.839653124</v>
      </c>
      <c r="E577" s="110">
        <v>7.9351759140000002</v>
      </c>
      <c r="F577" s="110">
        <v>1.8430798019999999</v>
      </c>
      <c r="G577" s="110">
        <v>0</v>
      </c>
      <c r="H577" s="110">
        <v>0</v>
      </c>
      <c r="I577" s="110">
        <v>0</v>
      </c>
      <c r="J577" s="110">
        <v>4.4807808359999992</v>
      </c>
      <c r="K577" s="110">
        <v>35.195098733999998</v>
      </c>
      <c r="L577" s="110">
        <v>20.814661716</v>
      </c>
      <c r="M577" s="110">
        <v>30.350116499999999</v>
      </c>
      <c r="N577" s="110">
        <v>0.82773045000000001</v>
      </c>
      <c r="O577" s="110">
        <v>1.3795507499999999</v>
      </c>
      <c r="P577" s="110">
        <v>1.368514344</v>
      </c>
      <c r="Q577" s="110">
        <v>2.2072812000000002</v>
      </c>
      <c r="R577" s="110">
        <v>1.4457691860000002</v>
      </c>
      <c r="S577" s="110">
        <v>0</v>
      </c>
      <c r="T577" s="110">
        <v>0</v>
      </c>
      <c r="U577" s="110">
        <v>0</v>
      </c>
      <c r="V577" s="110">
        <v>0</v>
      </c>
      <c r="W577" s="110">
        <v>0</v>
      </c>
      <c r="X577" s="110">
        <v>0</v>
      </c>
      <c r="Y577" s="110">
        <v>0</v>
      </c>
    </row>
    <row r="578" spans="1:25" s="71" customFormat="1" ht="15.75" hidden="1" outlineLevel="1" x14ac:dyDescent="0.25">
      <c r="A578" s="123">
        <v>26</v>
      </c>
      <c r="B578" s="110">
        <v>22.657741518000002</v>
      </c>
      <c r="C578" s="110">
        <v>3.1122664919999998</v>
      </c>
      <c r="D578" s="110">
        <v>1.2360774720000001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0</v>
      </c>
      <c r="M578" s="110">
        <v>0</v>
      </c>
      <c r="N578" s="110">
        <v>0</v>
      </c>
      <c r="O578" s="110">
        <v>0</v>
      </c>
      <c r="P578" s="110">
        <v>0</v>
      </c>
      <c r="Q578" s="110">
        <v>0</v>
      </c>
      <c r="R578" s="110">
        <v>40.658119704000001</v>
      </c>
      <c r="S578" s="110">
        <v>8.2441952819999997</v>
      </c>
      <c r="T578" s="110">
        <v>20.306987039999999</v>
      </c>
      <c r="U578" s="110">
        <v>0</v>
      </c>
      <c r="V578" s="110">
        <v>81.514894716000001</v>
      </c>
      <c r="W578" s="110">
        <v>184.098288486</v>
      </c>
      <c r="X578" s="110">
        <v>90.984131063999996</v>
      </c>
      <c r="Y578" s="110">
        <v>218.421511146</v>
      </c>
    </row>
    <row r="579" spans="1:25" s="71" customFormat="1" ht="15.75" hidden="1" outlineLevel="1" x14ac:dyDescent="0.25">
      <c r="A579" s="123">
        <v>27</v>
      </c>
      <c r="B579" s="110">
        <v>12.382847532000001</v>
      </c>
      <c r="C579" s="110">
        <v>0.13243687199999998</v>
      </c>
      <c r="D579" s="110">
        <v>0</v>
      </c>
      <c r="E579" s="110">
        <v>0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0</v>
      </c>
      <c r="M579" s="110">
        <v>0</v>
      </c>
      <c r="N579" s="110">
        <v>0</v>
      </c>
      <c r="O579" s="110">
        <v>0</v>
      </c>
      <c r="P579" s="110">
        <v>0</v>
      </c>
      <c r="Q579" s="110">
        <v>0</v>
      </c>
      <c r="R579" s="110">
        <v>62.355693899999999</v>
      </c>
      <c r="S579" s="110">
        <v>54.884047037999999</v>
      </c>
      <c r="T579" s="110">
        <v>0</v>
      </c>
      <c r="U579" s="110">
        <v>0</v>
      </c>
      <c r="V579" s="110">
        <v>104.02916295600001</v>
      </c>
      <c r="W579" s="110">
        <v>104.603056068</v>
      </c>
      <c r="X579" s="110">
        <v>56.351889036000003</v>
      </c>
      <c r="Y579" s="110">
        <v>112.16299417799999</v>
      </c>
    </row>
    <row r="580" spans="1:25" s="71" customFormat="1" ht="15.75" hidden="1" outlineLevel="1" x14ac:dyDescent="0.25">
      <c r="A580" s="123">
        <v>28</v>
      </c>
      <c r="B580" s="110">
        <v>27.800706714</v>
      </c>
      <c r="C580" s="110">
        <v>9.9327654000000001E-2</v>
      </c>
      <c r="D580" s="110">
        <v>0</v>
      </c>
      <c r="E580" s="110">
        <v>0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36.276666521999999</v>
      </c>
      <c r="M580" s="110">
        <v>1.1036406E-2</v>
      </c>
      <c r="N580" s="110">
        <v>0.98224013399999999</v>
      </c>
      <c r="O580" s="110">
        <v>32.767089414000004</v>
      </c>
      <c r="P580" s="110">
        <v>25.328551769999997</v>
      </c>
      <c r="Q580" s="110">
        <v>4.5249264599999997</v>
      </c>
      <c r="R580" s="110">
        <v>82.353661572000007</v>
      </c>
      <c r="S580" s="110">
        <v>3.3109217999999996E-2</v>
      </c>
      <c r="T580" s="110">
        <v>0</v>
      </c>
      <c r="U580" s="110">
        <v>0</v>
      </c>
      <c r="V580" s="110">
        <v>4.1717614679999997</v>
      </c>
      <c r="W580" s="110">
        <v>0.44145624</v>
      </c>
      <c r="X580" s="110">
        <v>13.707216252</v>
      </c>
      <c r="Y580" s="110">
        <v>1.6554609</v>
      </c>
    </row>
    <row r="581" spans="1:25" s="71" customFormat="1" ht="15.75" hidden="1" outlineLevel="1" x14ac:dyDescent="0.25">
      <c r="A581" s="123">
        <v>29</v>
      </c>
      <c r="B581" s="110">
        <v>0</v>
      </c>
      <c r="C581" s="110">
        <v>0</v>
      </c>
      <c r="D581" s="110">
        <v>0</v>
      </c>
      <c r="E581" s="110">
        <v>0</v>
      </c>
      <c r="F581" s="110">
        <v>0</v>
      </c>
      <c r="G581" s="110">
        <v>0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0</v>
      </c>
      <c r="N581" s="110">
        <v>0</v>
      </c>
      <c r="O581" s="110">
        <v>0</v>
      </c>
      <c r="P581" s="110">
        <v>0</v>
      </c>
      <c r="Q581" s="110">
        <v>0</v>
      </c>
      <c r="R581" s="110">
        <v>38.792967089999998</v>
      </c>
      <c r="S581" s="110">
        <v>0</v>
      </c>
      <c r="T581" s="110">
        <v>0</v>
      </c>
      <c r="U581" s="110">
        <v>0</v>
      </c>
      <c r="V581" s="110">
        <v>0</v>
      </c>
      <c r="W581" s="110">
        <v>9.0719257320000004</v>
      </c>
      <c r="X581" s="110">
        <v>116.04780909</v>
      </c>
      <c r="Y581" s="110">
        <v>76.548512016000004</v>
      </c>
    </row>
    <row r="582" spans="1:25" s="71" customFormat="1" ht="16.5" customHeight="1" collapsed="1" x14ac:dyDescent="0.25">
      <c r="A582" s="123">
        <v>30</v>
      </c>
      <c r="B582" s="110">
        <v>123.66292923</v>
      </c>
      <c r="C582" s="110">
        <v>77.133441533999999</v>
      </c>
      <c r="D582" s="110">
        <v>8.6856515220000006</v>
      </c>
      <c r="E582" s="110">
        <v>0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</v>
      </c>
      <c r="N582" s="110">
        <v>14.3473278</v>
      </c>
      <c r="O582" s="110">
        <v>18.320433960000003</v>
      </c>
      <c r="P582" s="110">
        <v>166.69387622399998</v>
      </c>
      <c r="Q582" s="110">
        <v>210.33182554800001</v>
      </c>
      <c r="R582" s="110">
        <v>161.73852993000003</v>
      </c>
      <c r="S582" s="110">
        <v>145.00733843399999</v>
      </c>
      <c r="T582" s="110">
        <v>0</v>
      </c>
      <c r="U582" s="110">
        <v>0.37523780400000001</v>
      </c>
      <c r="V582" s="110">
        <v>0</v>
      </c>
      <c r="W582" s="110">
        <v>0</v>
      </c>
      <c r="X582" s="110">
        <v>367.08189996600004</v>
      </c>
      <c r="Y582" s="110">
        <v>364.43316252599999</v>
      </c>
    </row>
    <row r="583" spans="1:25" s="71" customFormat="1" ht="16.5" hidden="1" customHeight="1" x14ac:dyDescent="0.25">
      <c r="A583" s="127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49.5" customHeight="1" x14ac:dyDescent="0.25">
      <c r="A586" s="153" t="s">
        <v>65</v>
      </c>
      <c r="B586" s="153"/>
      <c r="C586" s="153"/>
      <c r="D586" s="153"/>
      <c r="E586" s="153"/>
      <c r="F586" s="153"/>
      <c r="G586" s="158">
        <v>0.32005577399999996</v>
      </c>
      <c r="H586" s="159"/>
      <c r="I586" s="159"/>
      <c r="J586" s="160"/>
    </row>
    <row r="587" spans="1:25" s="71" customFormat="1" ht="60.6" customHeight="1" x14ac:dyDescent="0.25">
      <c r="A587" s="153" t="s">
        <v>66</v>
      </c>
      <c r="B587" s="153"/>
      <c r="C587" s="153"/>
      <c r="D587" s="153"/>
      <c r="E587" s="153"/>
      <c r="F587" s="153"/>
      <c r="G587" s="154">
        <v>372.95326795800003</v>
      </c>
      <c r="H587" s="155"/>
      <c r="I587" s="155"/>
      <c r="J587" s="156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57">
        <v>395198.18</v>
      </c>
      <c r="P589" s="157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9" t="s">
        <v>32</v>
      </c>
      <c r="B596" s="149" t="s">
        <v>122</v>
      </c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</row>
    <row r="597" spans="1:25" s="83" customFormat="1" ht="12.75" x14ac:dyDescent="0.2">
      <c r="A597" s="149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1805.011937412</v>
      </c>
      <c r="C598" s="108">
        <v>1707.1962710339999</v>
      </c>
      <c r="D598" s="108">
        <v>1647.7652247239998</v>
      </c>
      <c r="E598" s="108">
        <v>1499.733911046</v>
      </c>
      <c r="F598" s="108">
        <v>1492.063608876</v>
      </c>
      <c r="G598" s="108">
        <v>1643.5162084140002</v>
      </c>
      <c r="H598" s="108">
        <v>1645.602089148</v>
      </c>
      <c r="I598" s="108">
        <v>1772.277957216</v>
      </c>
      <c r="J598" s="108">
        <v>2140.3972793460002</v>
      </c>
      <c r="K598" s="108">
        <v>2295.072509436</v>
      </c>
      <c r="L598" s="108">
        <v>2372.073514098</v>
      </c>
      <c r="M598" s="108">
        <v>2379.8431439219999</v>
      </c>
      <c r="N598" s="108">
        <v>2382.2711532419999</v>
      </c>
      <c r="O598" s="108">
        <v>2385.482747388</v>
      </c>
      <c r="P598" s="108">
        <v>2386.1118225299997</v>
      </c>
      <c r="Q598" s="108">
        <v>2384.522580066</v>
      </c>
      <c r="R598" s="108">
        <v>2383.7610680520002</v>
      </c>
      <c r="S598" s="108">
        <v>2366.0697092340001</v>
      </c>
      <c r="T598" s="108">
        <v>2311.141516572</v>
      </c>
      <c r="U598" s="108">
        <v>2270.6710157699999</v>
      </c>
      <c r="V598" s="108">
        <v>2310.9207884520001</v>
      </c>
      <c r="W598" s="108">
        <v>2384.6439805320001</v>
      </c>
      <c r="X598" s="108">
        <v>2278.2861359099998</v>
      </c>
      <c r="Y598" s="108">
        <v>1898.148167646</v>
      </c>
    </row>
    <row r="599" spans="1:25" s="71" customFormat="1" ht="15.75" hidden="1" outlineLevel="1" x14ac:dyDescent="0.25">
      <c r="A599" s="123">
        <v>2</v>
      </c>
      <c r="B599" s="108">
        <v>1713.3435491760001</v>
      </c>
      <c r="C599" s="108">
        <v>1645.469652276</v>
      </c>
      <c r="D599" s="108">
        <v>1524.477533298</v>
      </c>
      <c r="E599" s="108">
        <v>1488.57610458</v>
      </c>
      <c r="F599" s="108">
        <v>1566.9787328039999</v>
      </c>
      <c r="G599" s="108">
        <v>1645.3261789980002</v>
      </c>
      <c r="H599" s="108">
        <v>1647.5334601980001</v>
      </c>
      <c r="I599" s="108">
        <v>1842.6571182780001</v>
      </c>
      <c r="J599" s="108">
        <v>2157.415417398</v>
      </c>
      <c r="K599" s="108">
        <v>2351.4354348780003</v>
      </c>
      <c r="L599" s="108">
        <v>2375.1637077780001</v>
      </c>
      <c r="M599" s="108">
        <v>2382.204934806</v>
      </c>
      <c r="N599" s="108">
        <v>2389.64347245</v>
      </c>
      <c r="O599" s="108">
        <v>2396.7840271320001</v>
      </c>
      <c r="P599" s="108">
        <v>2398.163577882</v>
      </c>
      <c r="Q599" s="108">
        <v>2394.6650371799997</v>
      </c>
      <c r="R599" s="108">
        <v>2388.5839774739998</v>
      </c>
      <c r="S599" s="108">
        <v>2381.5206776340001</v>
      </c>
      <c r="T599" s="108">
        <v>2350.4421583379999</v>
      </c>
      <c r="U599" s="108">
        <v>2326.206210762</v>
      </c>
      <c r="V599" s="108">
        <v>2376.5101493100001</v>
      </c>
      <c r="W599" s="108">
        <v>2391.144423666</v>
      </c>
      <c r="X599" s="108">
        <v>2313.028741998</v>
      </c>
      <c r="Y599" s="108">
        <v>1922.715207402</v>
      </c>
    </row>
    <row r="600" spans="1:25" s="71" customFormat="1" ht="15.75" hidden="1" outlineLevel="1" x14ac:dyDescent="0.25">
      <c r="A600" s="123">
        <v>3</v>
      </c>
      <c r="B600" s="108">
        <v>1787.0446684440001</v>
      </c>
      <c r="C600" s="108">
        <v>1676.702681256</v>
      </c>
      <c r="D600" s="108">
        <v>1661.6269506600001</v>
      </c>
      <c r="E600" s="108">
        <v>1653.139954446</v>
      </c>
      <c r="F600" s="108">
        <v>1659.7397252340002</v>
      </c>
      <c r="G600" s="108">
        <v>1681.735282392</v>
      </c>
      <c r="H600" s="108">
        <v>1758.4383040920002</v>
      </c>
      <c r="I600" s="108">
        <v>1989.617900574</v>
      </c>
      <c r="J600" s="108">
        <v>2277.4804782719998</v>
      </c>
      <c r="K600" s="108">
        <v>2388.3080673240001</v>
      </c>
      <c r="L600" s="108">
        <v>2403.4279435440003</v>
      </c>
      <c r="M600" s="108">
        <v>2404.8737127300001</v>
      </c>
      <c r="N600" s="108">
        <v>2411.0761729020001</v>
      </c>
      <c r="O600" s="108">
        <v>2412.7757794260001</v>
      </c>
      <c r="P600" s="108">
        <v>2420.280535506</v>
      </c>
      <c r="Q600" s="108">
        <v>2410.7340443160001</v>
      </c>
      <c r="R600" s="108">
        <v>2408.990292168</v>
      </c>
      <c r="S600" s="108">
        <v>2408.4384718679999</v>
      </c>
      <c r="T600" s="108">
        <v>2405.8780256760001</v>
      </c>
      <c r="U600" s="108">
        <v>2403.4279435440003</v>
      </c>
      <c r="V600" s="108">
        <v>2413.0847987940001</v>
      </c>
      <c r="W600" s="108">
        <v>2426.2401947460003</v>
      </c>
      <c r="X600" s="108">
        <v>2393.848343136</v>
      </c>
      <c r="Y600" s="108">
        <v>2029.6248723240001</v>
      </c>
    </row>
    <row r="601" spans="1:25" s="71" customFormat="1" ht="15.75" hidden="1" outlineLevel="1" x14ac:dyDescent="0.25">
      <c r="A601" s="123">
        <v>4</v>
      </c>
      <c r="B601" s="108">
        <v>1770.931515684</v>
      </c>
      <c r="C601" s="108">
        <v>1685.642170116</v>
      </c>
      <c r="D601" s="108">
        <v>1658.9451040019999</v>
      </c>
      <c r="E601" s="108">
        <v>1655.5569273599999</v>
      </c>
      <c r="F601" s="108">
        <v>1661.0972031719998</v>
      </c>
      <c r="G601" s="108">
        <v>1714.910718828</v>
      </c>
      <c r="H601" s="108">
        <v>1739.3894673360001</v>
      </c>
      <c r="I601" s="108">
        <v>2083.6811889119999</v>
      </c>
      <c r="J601" s="108">
        <v>2287.6560446039998</v>
      </c>
      <c r="K601" s="108">
        <v>2388.8047055940001</v>
      </c>
      <c r="L601" s="108">
        <v>2399.3444733239999</v>
      </c>
      <c r="M601" s="108">
        <v>2402.4677762219999</v>
      </c>
      <c r="N601" s="108">
        <v>2403.6486716640002</v>
      </c>
      <c r="O601" s="108">
        <v>2406.176008638</v>
      </c>
      <c r="P601" s="108">
        <v>2404.906821948</v>
      </c>
      <c r="Q601" s="108">
        <v>2404.5426205499998</v>
      </c>
      <c r="R601" s="108">
        <v>2402.6443587180001</v>
      </c>
      <c r="S601" s="108">
        <v>2398.7926530240002</v>
      </c>
      <c r="T601" s="108">
        <v>2392.303246296</v>
      </c>
      <c r="U601" s="108">
        <v>2340.4211016899999</v>
      </c>
      <c r="V601" s="108">
        <v>2399.8411115939998</v>
      </c>
      <c r="W601" s="108">
        <v>2405.9221712999997</v>
      </c>
      <c r="X601" s="108">
        <v>2310.8656064219999</v>
      </c>
      <c r="Y601" s="108">
        <v>1947.072555444</v>
      </c>
    </row>
    <row r="602" spans="1:25" s="71" customFormat="1" ht="15.75" hidden="1" outlineLevel="1" x14ac:dyDescent="0.25">
      <c r="A602" s="123">
        <v>5</v>
      </c>
      <c r="B602" s="108">
        <v>1862.7875228219998</v>
      </c>
      <c r="C602" s="108">
        <v>1727.0066198039999</v>
      </c>
      <c r="D602" s="108">
        <v>1705.816720284</v>
      </c>
      <c r="E602" s="108">
        <v>1681.944974106</v>
      </c>
      <c r="F602" s="108">
        <v>1715.4625391280001</v>
      </c>
      <c r="G602" s="108">
        <v>1768.6469796420001</v>
      </c>
      <c r="H602" s="108">
        <v>1805.243701938</v>
      </c>
      <c r="I602" s="108">
        <v>2126.0278787340003</v>
      </c>
      <c r="J602" s="108">
        <v>2310.2806769039998</v>
      </c>
      <c r="K602" s="108">
        <v>2393.2082315879998</v>
      </c>
      <c r="L602" s="108">
        <v>2401.5848637419999</v>
      </c>
      <c r="M602" s="108">
        <v>2406.5843556599998</v>
      </c>
      <c r="N602" s="108">
        <v>2413.6586919060001</v>
      </c>
      <c r="O602" s="108">
        <v>2425.8208113179999</v>
      </c>
      <c r="P602" s="108">
        <v>2429.1648423359998</v>
      </c>
      <c r="Q602" s="108">
        <v>2430.1581188760001</v>
      </c>
      <c r="R602" s="108">
        <v>2426.7699422340002</v>
      </c>
      <c r="S602" s="108">
        <v>2421.7594139100001</v>
      </c>
      <c r="T602" s="108">
        <v>2415.19275234</v>
      </c>
      <c r="U602" s="108">
        <v>2412.841997862</v>
      </c>
      <c r="V602" s="108">
        <v>2445.0683033820001</v>
      </c>
      <c r="W602" s="108">
        <v>2510.6687006460002</v>
      </c>
      <c r="X602" s="108">
        <v>2410.4029521359998</v>
      </c>
      <c r="Y602" s="108">
        <v>2258.0784765240001</v>
      </c>
    </row>
    <row r="603" spans="1:25" s="71" customFormat="1" ht="15.75" hidden="1" outlineLevel="1" x14ac:dyDescent="0.25">
      <c r="A603" s="123">
        <v>6</v>
      </c>
      <c r="B603" s="108">
        <v>2063.5397479620001</v>
      </c>
      <c r="C603" s="108">
        <v>1897.8832939020001</v>
      </c>
      <c r="D603" s="108">
        <v>1774.573529664</v>
      </c>
      <c r="E603" s="108">
        <v>1753.8692320079999</v>
      </c>
      <c r="F603" s="108">
        <v>1757.2574086499999</v>
      </c>
      <c r="G603" s="108">
        <v>1822.5377501400001</v>
      </c>
      <c r="H603" s="108">
        <v>1777.0677574199999</v>
      </c>
      <c r="I603" s="108">
        <v>1855.0620386219998</v>
      </c>
      <c r="J603" s="108">
        <v>1956.1334447700001</v>
      </c>
      <c r="K603" s="108">
        <v>2406.2201542620001</v>
      </c>
      <c r="L603" s="108">
        <v>2422.9844549760001</v>
      </c>
      <c r="M603" s="108">
        <v>2436.1729601460002</v>
      </c>
      <c r="N603" s="108">
        <v>2447.5846039500002</v>
      </c>
      <c r="O603" s="108">
        <v>2461.2256017660002</v>
      </c>
      <c r="P603" s="108">
        <v>2457.4180416960003</v>
      </c>
      <c r="Q603" s="108">
        <v>2458.7975924460002</v>
      </c>
      <c r="R603" s="108">
        <v>2456.8441485840003</v>
      </c>
      <c r="S603" s="108">
        <v>2451.0831446520001</v>
      </c>
      <c r="T603" s="108">
        <v>2403.3727615140001</v>
      </c>
      <c r="U603" s="108">
        <v>2343.1912395960003</v>
      </c>
      <c r="V603" s="108">
        <v>2428.5799128180001</v>
      </c>
      <c r="W603" s="108">
        <v>2496.321372846</v>
      </c>
      <c r="X603" s="108">
        <v>2336.7018328680001</v>
      </c>
      <c r="Y603" s="108">
        <v>1996.228707768</v>
      </c>
    </row>
    <row r="604" spans="1:25" s="71" customFormat="1" ht="15.75" hidden="1" outlineLevel="1" x14ac:dyDescent="0.25">
      <c r="A604" s="123">
        <v>7</v>
      </c>
      <c r="B604" s="108">
        <v>1974.7518616919999</v>
      </c>
      <c r="C604" s="108">
        <v>1763.139813048</v>
      </c>
      <c r="D604" s="108">
        <v>1681.1724256859998</v>
      </c>
      <c r="E604" s="108">
        <v>1658.5146841679998</v>
      </c>
      <c r="F604" s="108">
        <v>1654.0670125500001</v>
      </c>
      <c r="G604" s="108">
        <v>1667.9397748920001</v>
      </c>
      <c r="H604" s="108">
        <v>1653.3165369420001</v>
      </c>
      <c r="I604" s="108">
        <v>1650.9326732459999</v>
      </c>
      <c r="J604" s="108">
        <v>1750.9004387939999</v>
      </c>
      <c r="K604" s="108">
        <v>1871.340737472</v>
      </c>
      <c r="L604" s="108">
        <v>2147.3722879380002</v>
      </c>
      <c r="M604" s="108">
        <v>2176.7622371159996</v>
      </c>
      <c r="N604" s="108">
        <v>2208.97750623</v>
      </c>
      <c r="O604" s="108">
        <v>2234.758550646</v>
      </c>
      <c r="P604" s="108">
        <v>2233.721128482</v>
      </c>
      <c r="Q604" s="108">
        <v>2234.9240967360001</v>
      </c>
      <c r="R604" s="108">
        <v>2233.0368713099997</v>
      </c>
      <c r="S604" s="108">
        <v>2318.6241998400001</v>
      </c>
      <c r="T604" s="108">
        <v>2324.2969125239997</v>
      </c>
      <c r="U604" s="108">
        <v>2366.7208571880001</v>
      </c>
      <c r="V604" s="108">
        <v>2424.8827168080002</v>
      </c>
      <c r="W604" s="108">
        <v>2434.2195162839998</v>
      </c>
      <c r="X604" s="108">
        <v>2328.1596546239998</v>
      </c>
      <c r="Y604" s="108">
        <v>2063.8708401419999</v>
      </c>
    </row>
    <row r="605" spans="1:25" s="71" customFormat="1" ht="15.75" hidden="1" outlineLevel="1" x14ac:dyDescent="0.25">
      <c r="A605" s="123">
        <v>8</v>
      </c>
      <c r="B605" s="108">
        <v>1782.6301060440001</v>
      </c>
      <c r="C605" s="108">
        <v>1667.895629268</v>
      </c>
      <c r="D605" s="108">
        <v>1618.2097294559999</v>
      </c>
      <c r="E605" s="108">
        <v>1570.8304384980001</v>
      </c>
      <c r="F605" s="108">
        <v>849.66752483400001</v>
      </c>
      <c r="G605" s="108">
        <v>1414.41145626</v>
      </c>
      <c r="H605" s="108">
        <v>1400.3952206399999</v>
      </c>
      <c r="I605" s="108">
        <v>2018.4339566400001</v>
      </c>
      <c r="J605" s="108">
        <v>2253.3659311619999</v>
      </c>
      <c r="K605" s="108">
        <v>2354.845684332</v>
      </c>
      <c r="L605" s="108">
        <v>2377.00678758</v>
      </c>
      <c r="M605" s="108">
        <v>2384.6770897500001</v>
      </c>
      <c r="N605" s="108">
        <v>2388.3411765420001</v>
      </c>
      <c r="O605" s="108">
        <v>2390.4601664940001</v>
      </c>
      <c r="P605" s="108">
        <v>2397.3468838379999</v>
      </c>
      <c r="Q605" s="108">
        <v>2396.5632990120002</v>
      </c>
      <c r="R605" s="108">
        <v>2392.5019016040001</v>
      </c>
      <c r="S605" s="108">
        <v>2383.9928325780002</v>
      </c>
      <c r="T605" s="108">
        <v>2331.8237414159998</v>
      </c>
      <c r="U605" s="108">
        <v>2365.7055078359999</v>
      </c>
      <c r="V605" s="108">
        <v>2394.0911440680002</v>
      </c>
      <c r="W605" s="108">
        <v>2400.6357328260001</v>
      </c>
      <c r="X605" s="108">
        <v>2304.321017664</v>
      </c>
      <c r="Y605" s="108">
        <v>1996.6370547900001</v>
      </c>
    </row>
    <row r="606" spans="1:25" s="71" customFormat="1" ht="15.75" hidden="1" outlineLevel="1" x14ac:dyDescent="0.25">
      <c r="A606" s="123">
        <v>9</v>
      </c>
      <c r="B606" s="108">
        <v>1756.8490616280001</v>
      </c>
      <c r="C606" s="108">
        <v>1669.2751800179999</v>
      </c>
      <c r="D606" s="108">
        <v>1639.432738194</v>
      </c>
      <c r="E606" s="108">
        <v>1637.0709473100001</v>
      </c>
      <c r="F606" s="108">
        <v>1647.77626113</v>
      </c>
      <c r="G606" s="108">
        <v>1714.9438280459999</v>
      </c>
      <c r="H606" s="108">
        <v>1761.252587622</v>
      </c>
      <c r="I606" s="108">
        <v>2178.8150086320002</v>
      </c>
      <c r="J606" s="108">
        <v>2258.1446949599999</v>
      </c>
      <c r="K606" s="108">
        <v>2391.6962439660001</v>
      </c>
      <c r="L606" s="108">
        <v>2407.721105478</v>
      </c>
      <c r="M606" s="108">
        <v>2415.236897964</v>
      </c>
      <c r="N606" s="108">
        <v>2421.8918507819999</v>
      </c>
      <c r="O606" s="108">
        <v>2426.2401947460003</v>
      </c>
      <c r="P606" s="108">
        <v>2430.3567741840002</v>
      </c>
      <c r="Q606" s="108">
        <v>2366.5001290680002</v>
      </c>
      <c r="R606" s="108">
        <v>2363.3437169520002</v>
      </c>
      <c r="S606" s="108">
        <v>2356.2583443000003</v>
      </c>
      <c r="T606" s="108">
        <v>2407.1582487719998</v>
      </c>
      <c r="U606" s="108">
        <v>2357.2074752159997</v>
      </c>
      <c r="V606" s="108">
        <v>2411.4734835180002</v>
      </c>
      <c r="W606" s="108">
        <v>2483.0004308039997</v>
      </c>
      <c r="X606" s="108">
        <v>2359.889321874</v>
      </c>
      <c r="Y606" s="108">
        <v>2253.8625694319999</v>
      </c>
    </row>
    <row r="607" spans="1:25" s="71" customFormat="1" ht="15.75" hidden="1" outlineLevel="1" x14ac:dyDescent="0.25">
      <c r="A607" s="123">
        <v>10</v>
      </c>
      <c r="B607" s="108">
        <v>1762.4555558760001</v>
      </c>
      <c r="C607" s="108">
        <v>1654.4974323840001</v>
      </c>
      <c r="D607" s="108">
        <v>1640.4039419220001</v>
      </c>
      <c r="E607" s="108">
        <v>1635.238903914</v>
      </c>
      <c r="F607" s="108">
        <v>1642.732623588</v>
      </c>
      <c r="G607" s="108">
        <v>1707.3838899359998</v>
      </c>
      <c r="H607" s="108">
        <v>1645.3372154040001</v>
      </c>
      <c r="I607" s="108">
        <v>2043.972200124</v>
      </c>
      <c r="J607" s="108">
        <v>2209.8714551160001</v>
      </c>
      <c r="K607" s="108">
        <v>2345.0012101799998</v>
      </c>
      <c r="L607" s="108">
        <v>2368.17766278</v>
      </c>
      <c r="M607" s="108">
        <v>2374.1704312380002</v>
      </c>
      <c r="N607" s="108">
        <v>2370.8926186560002</v>
      </c>
      <c r="O607" s="108">
        <v>2372.8570989239997</v>
      </c>
      <c r="P607" s="108">
        <v>2369.9986697700001</v>
      </c>
      <c r="Q607" s="108">
        <v>2351.9431095539999</v>
      </c>
      <c r="R607" s="108">
        <v>2351.336107224</v>
      </c>
      <c r="S607" s="108">
        <v>2348.4004232280004</v>
      </c>
      <c r="T607" s="108">
        <v>2298.7365962280001</v>
      </c>
      <c r="U607" s="108">
        <v>2293.9799052419999</v>
      </c>
      <c r="V607" s="108">
        <v>2365.440634092</v>
      </c>
      <c r="W607" s="108">
        <v>2391.3320425679999</v>
      </c>
      <c r="X607" s="108">
        <v>2275.03039614</v>
      </c>
      <c r="Y607" s="108">
        <v>1970.9553380280001</v>
      </c>
    </row>
    <row r="608" spans="1:25" s="71" customFormat="1" ht="15.75" hidden="1" outlineLevel="1" x14ac:dyDescent="0.25">
      <c r="A608" s="123">
        <v>11</v>
      </c>
      <c r="B608" s="108">
        <v>1711.864670772</v>
      </c>
      <c r="C608" s="108">
        <v>1642.6774415579998</v>
      </c>
      <c r="D608" s="108">
        <v>1615.560992016</v>
      </c>
      <c r="E608" s="108">
        <v>1587.7492488959999</v>
      </c>
      <c r="F608" s="108">
        <v>1638.6381169619999</v>
      </c>
      <c r="G608" s="108">
        <v>1648.7364284519999</v>
      </c>
      <c r="H608" s="108">
        <v>1765.8106232999999</v>
      </c>
      <c r="I608" s="108">
        <v>2078.1409131</v>
      </c>
      <c r="J608" s="108">
        <v>2273.0217702479999</v>
      </c>
      <c r="K608" s="108">
        <v>2363.244389298</v>
      </c>
      <c r="L608" s="108">
        <v>2385.8579851919999</v>
      </c>
      <c r="M608" s="108">
        <v>2386.255295808</v>
      </c>
      <c r="N608" s="108">
        <v>2374.9871252820003</v>
      </c>
      <c r="O608" s="108">
        <v>2388.5729410680001</v>
      </c>
      <c r="P608" s="108">
        <v>2388.0763027980001</v>
      </c>
      <c r="Q608" s="108">
        <v>2380.2514909440001</v>
      </c>
      <c r="R608" s="108">
        <v>2372.9784993900003</v>
      </c>
      <c r="S608" s="108">
        <v>2356.3024899239999</v>
      </c>
      <c r="T608" s="108">
        <v>2323.5685097280002</v>
      </c>
      <c r="U608" s="108">
        <v>2309.7398930099998</v>
      </c>
      <c r="V608" s="108">
        <v>2382.4146265200002</v>
      </c>
      <c r="W608" s="108">
        <v>2394.4553454659999</v>
      </c>
      <c r="X608" s="108">
        <v>2330.4993726960001</v>
      </c>
      <c r="Y608" s="108">
        <v>1995.4671957539999</v>
      </c>
    </row>
    <row r="609" spans="1:25" s="71" customFormat="1" ht="15.75" hidden="1" outlineLevel="1" x14ac:dyDescent="0.25">
      <c r="A609" s="123">
        <v>12</v>
      </c>
      <c r="B609" s="108">
        <v>1715.164556166</v>
      </c>
      <c r="C609" s="108">
        <v>1641.7834926720002</v>
      </c>
      <c r="D609" s="108">
        <v>1625.7807039720001</v>
      </c>
      <c r="E609" s="108">
        <v>1617.8896736820002</v>
      </c>
      <c r="F609" s="108">
        <v>1639.2892649160001</v>
      </c>
      <c r="G609" s="108">
        <v>1677.0448098420002</v>
      </c>
      <c r="H609" s="108">
        <v>1730.174068326</v>
      </c>
      <c r="I609" s="108">
        <v>2074.1898797520003</v>
      </c>
      <c r="J609" s="108">
        <v>2253.8184238080003</v>
      </c>
      <c r="K609" s="108">
        <v>2362.9243335239998</v>
      </c>
      <c r="L609" s="108">
        <v>2371.5106573920002</v>
      </c>
      <c r="M609" s="108">
        <v>2372.338387842</v>
      </c>
      <c r="N609" s="108">
        <v>2372.9012445479998</v>
      </c>
      <c r="O609" s="108">
        <v>2378.6843212919998</v>
      </c>
      <c r="P609" s="108">
        <v>2374.2918317039998</v>
      </c>
      <c r="Q609" s="108">
        <v>2368.4535729300001</v>
      </c>
      <c r="R609" s="108">
        <v>2364.281811462</v>
      </c>
      <c r="S609" s="108">
        <v>2360.4852877980002</v>
      </c>
      <c r="T609" s="108">
        <v>2309.7398930099998</v>
      </c>
      <c r="U609" s="108">
        <v>2349.3936997679998</v>
      </c>
      <c r="V609" s="108">
        <v>2378.2980470820003</v>
      </c>
      <c r="W609" s="108">
        <v>2379.2471779980001</v>
      </c>
      <c r="X609" s="108">
        <v>2301.5619161640002</v>
      </c>
      <c r="Y609" s="108">
        <v>1877.00241375</v>
      </c>
    </row>
    <row r="610" spans="1:25" s="71" customFormat="1" ht="15.75" hidden="1" outlineLevel="1" x14ac:dyDescent="0.25">
      <c r="A610" s="123">
        <v>13</v>
      </c>
      <c r="B610" s="108">
        <v>1730.350650822</v>
      </c>
      <c r="C610" s="108">
        <v>1653.8131752119998</v>
      </c>
      <c r="D610" s="108">
        <v>1652.5881341459999</v>
      </c>
      <c r="E610" s="108">
        <v>1648.471554708</v>
      </c>
      <c r="F610" s="108">
        <v>1649.531049684</v>
      </c>
      <c r="G610" s="108">
        <v>1651.2968746440001</v>
      </c>
      <c r="H610" s="108">
        <v>1650.634690284</v>
      </c>
      <c r="I610" s="108">
        <v>1705.242827172</v>
      </c>
      <c r="J610" s="108">
        <v>2052.7130336760001</v>
      </c>
      <c r="K610" s="108">
        <v>2258.343350268</v>
      </c>
      <c r="L610" s="108">
        <v>2335.0463719680001</v>
      </c>
      <c r="M610" s="108">
        <v>2344.2617709780002</v>
      </c>
      <c r="N610" s="108">
        <v>2352.1638376740002</v>
      </c>
      <c r="O610" s="108">
        <v>2351.5568353439999</v>
      </c>
      <c r="P610" s="108">
        <v>2340.2886648180001</v>
      </c>
      <c r="Q610" s="108">
        <v>2333.2805470080002</v>
      </c>
      <c r="R610" s="108">
        <v>2334.6159521340001</v>
      </c>
      <c r="S610" s="108">
        <v>2334.9028986900003</v>
      </c>
      <c r="T610" s="108">
        <v>2336.1831217859999</v>
      </c>
      <c r="U610" s="108">
        <v>2336.8673789579998</v>
      </c>
      <c r="V610" s="108">
        <v>2365.7275806480002</v>
      </c>
      <c r="W610" s="108">
        <v>2364.8336317620001</v>
      </c>
      <c r="X610" s="108">
        <v>2323.8113106599999</v>
      </c>
      <c r="Y610" s="108">
        <v>1886.2288491659999</v>
      </c>
    </row>
    <row r="611" spans="1:25" s="71" customFormat="1" ht="15.75" hidden="1" outlineLevel="1" x14ac:dyDescent="0.25">
      <c r="A611" s="123">
        <v>14</v>
      </c>
      <c r="B611" s="108">
        <v>2071.5411423119999</v>
      </c>
      <c r="C611" s="108">
        <v>2018.6105391359999</v>
      </c>
      <c r="D611" s="108">
        <v>2012.5956978659999</v>
      </c>
      <c r="E611" s="108">
        <v>1644.928868382</v>
      </c>
      <c r="F611" s="108">
        <v>1680.0908578980002</v>
      </c>
      <c r="G611" s="108">
        <v>1622.3152724880001</v>
      </c>
      <c r="H611" s="108">
        <v>1621.8517434359999</v>
      </c>
      <c r="I611" s="108">
        <v>1634.75330205</v>
      </c>
      <c r="J611" s="108">
        <v>1701.6228860040001</v>
      </c>
      <c r="K611" s="108">
        <v>2150.9811927000001</v>
      </c>
      <c r="L611" s="108">
        <v>2174.9301937199998</v>
      </c>
      <c r="M611" s="108">
        <v>2221.382426574</v>
      </c>
      <c r="N611" s="108">
        <v>2262.1840195559998</v>
      </c>
      <c r="O611" s="108">
        <v>2258.6413332299999</v>
      </c>
      <c r="P611" s="108">
        <v>2268.1657516080004</v>
      </c>
      <c r="Q611" s="108">
        <v>2266.3668174300001</v>
      </c>
      <c r="R611" s="108">
        <v>2283.3628826700001</v>
      </c>
      <c r="S611" s="108">
        <v>2332.7839087379998</v>
      </c>
      <c r="T611" s="108">
        <v>2343.3126400619999</v>
      </c>
      <c r="U611" s="108">
        <v>2359.6134117239999</v>
      </c>
      <c r="V611" s="108">
        <v>2400.9999342239998</v>
      </c>
      <c r="W611" s="108">
        <v>2765.7641889299998</v>
      </c>
      <c r="X611" s="108">
        <v>2408.5598723339999</v>
      </c>
      <c r="Y611" s="108">
        <v>2154.634243086</v>
      </c>
    </row>
    <row r="612" spans="1:25" s="71" customFormat="1" ht="15.75" hidden="1" outlineLevel="1" x14ac:dyDescent="0.25">
      <c r="A612" s="123">
        <v>15</v>
      </c>
      <c r="B612" s="108">
        <v>2024.6584896240001</v>
      </c>
      <c r="C612" s="108">
        <v>1714.1602432200002</v>
      </c>
      <c r="D612" s="108">
        <v>1646.3084191319999</v>
      </c>
      <c r="E612" s="108">
        <v>1646.5291472519998</v>
      </c>
      <c r="F612" s="108">
        <v>1671.67008012</v>
      </c>
      <c r="G612" s="108">
        <v>1725.5387778059999</v>
      </c>
      <c r="H612" s="108">
        <v>1997.376493992</v>
      </c>
      <c r="I612" s="108">
        <v>2161.4326691820002</v>
      </c>
      <c r="J612" s="108">
        <v>2290.9228207799997</v>
      </c>
      <c r="K612" s="108">
        <v>2363.6637727259999</v>
      </c>
      <c r="L612" s="108">
        <v>2373.960739524</v>
      </c>
      <c r="M612" s="108">
        <v>2373.6958657800001</v>
      </c>
      <c r="N612" s="108">
        <v>2370.4070167919999</v>
      </c>
      <c r="O612" s="108">
        <v>2372.0624776919999</v>
      </c>
      <c r="P612" s="108">
        <v>2366.0034907979998</v>
      </c>
      <c r="Q612" s="108">
        <v>2361.6882560520003</v>
      </c>
      <c r="R612" s="108">
        <v>2358.774644868</v>
      </c>
      <c r="S612" s="108">
        <v>2354.1834999719999</v>
      </c>
      <c r="T612" s="108">
        <v>2350.5525223979998</v>
      </c>
      <c r="U612" s="108">
        <v>2361.4013094960001</v>
      </c>
      <c r="V612" s="108">
        <v>2378.739503322</v>
      </c>
      <c r="W612" s="108">
        <v>2377.5254986619998</v>
      </c>
      <c r="X612" s="108">
        <v>2309.8171478519998</v>
      </c>
      <c r="Y612" s="108">
        <v>1984.2873164759999</v>
      </c>
    </row>
    <row r="613" spans="1:25" s="71" customFormat="1" ht="15.75" hidden="1" outlineLevel="1" x14ac:dyDescent="0.25">
      <c r="A613" s="123">
        <v>16</v>
      </c>
      <c r="B613" s="108">
        <v>1811.081960712</v>
      </c>
      <c r="C613" s="108">
        <v>1770.467986632</v>
      </c>
      <c r="D613" s="108">
        <v>1660.920620676</v>
      </c>
      <c r="E613" s="108">
        <v>1654.596760038</v>
      </c>
      <c r="F613" s="108">
        <v>1670.632657956</v>
      </c>
      <c r="G613" s="108">
        <v>1718.4865143719999</v>
      </c>
      <c r="H613" s="108">
        <v>1925.6729642099999</v>
      </c>
      <c r="I613" s="108">
        <v>2181.1657631099997</v>
      </c>
      <c r="J613" s="108">
        <v>2344.2948801960001</v>
      </c>
      <c r="K613" s="108">
        <v>2375.7155280780003</v>
      </c>
      <c r="L613" s="108">
        <v>2403.251361048</v>
      </c>
      <c r="M613" s="108">
        <v>2401.3862084339999</v>
      </c>
      <c r="N613" s="108">
        <v>2357.58271302</v>
      </c>
      <c r="O613" s="108">
        <v>2360.2866324900001</v>
      </c>
      <c r="P613" s="108">
        <v>2369.413740252</v>
      </c>
      <c r="Q613" s="108">
        <v>2348.6321877539999</v>
      </c>
      <c r="R613" s="108">
        <v>2342.2972907099997</v>
      </c>
      <c r="S613" s="108">
        <v>2336.072757726</v>
      </c>
      <c r="T613" s="108">
        <v>2327.2325965200002</v>
      </c>
      <c r="U613" s="108">
        <v>2348.2790227619998</v>
      </c>
      <c r="V613" s="108">
        <v>2385.2730556739998</v>
      </c>
      <c r="W613" s="108">
        <v>2406.0104625479999</v>
      </c>
      <c r="X613" s="108">
        <v>2331.9782511000003</v>
      </c>
      <c r="Y613" s="108">
        <v>2229.3065660820002</v>
      </c>
    </row>
    <row r="614" spans="1:25" s="71" customFormat="1" ht="15.75" hidden="1" outlineLevel="1" x14ac:dyDescent="0.25">
      <c r="A614" s="123">
        <v>17</v>
      </c>
      <c r="B614" s="108">
        <v>1965.1612248780002</v>
      </c>
      <c r="C614" s="108">
        <v>1659.452778678</v>
      </c>
      <c r="D614" s="108">
        <v>1623.77207808</v>
      </c>
      <c r="E614" s="108">
        <v>1602.725651838</v>
      </c>
      <c r="F614" s="108">
        <v>1645.602089148</v>
      </c>
      <c r="G614" s="108">
        <v>1697.7491074980001</v>
      </c>
      <c r="H614" s="108">
        <v>1744.6317601859998</v>
      </c>
      <c r="I614" s="108">
        <v>2150.550772866</v>
      </c>
      <c r="J614" s="108">
        <v>2201.075439534</v>
      </c>
      <c r="K614" s="108">
        <v>2283.4622103239999</v>
      </c>
      <c r="L614" s="108">
        <v>2319.9927141839999</v>
      </c>
      <c r="M614" s="108">
        <v>2285.8681468320001</v>
      </c>
      <c r="N614" s="108">
        <v>2265.5280505740002</v>
      </c>
      <c r="O614" s="108">
        <v>2285.5370546519998</v>
      </c>
      <c r="P614" s="108">
        <v>2275.0524689519998</v>
      </c>
      <c r="Q614" s="108">
        <v>2260.4402674080002</v>
      </c>
      <c r="R614" s="108">
        <v>2247.0751797419998</v>
      </c>
      <c r="S614" s="108">
        <v>2231.5138472819999</v>
      </c>
      <c r="T614" s="108">
        <v>2208.9223241999998</v>
      </c>
      <c r="U614" s="108">
        <v>2249.2052060999999</v>
      </c>
      <c r="V614" s="108">
        <v>2306.4951896460002</v>
      </c>
      <c r="W614" s="108">
        <v>2355.728596812</v>
      </c>
      <c r="X614" s="108">
        <v>2250.286773888</v>
      </c>
      <c r="Y614" s="108">
        <v>1982.4000910499999</v>
      </c>
    </row>
    <row r="615" spans="1:25" s="71" customFormat="1" ht="15.75" hidden="1" outlineLevel="1" x14ac:dyDescent="0.25">
      <c r="A615" s="123">
        <v>18</v>
      </c>
      <c r="B615" s="108">
        <v>1812.8588220780002</v>
      </c>
      <c r="C615" s="108">
        <v>1670.7209492040001</v>
      </c>
      <c r="D615" s="108">
        <v>1661.4172589459999</v>
      </c>
      <c r="E615" s="108">
        <v>1659.9714897600002</v>
      </c>
      <c r="F615" s="108">
        <v>1668.0832481699999</v>
      </c>
      <c r="G615" s="108">
        <v>1751.7833512739999</v>
      </c>
      <c r="H615" s="108">
        <v>1933.61917653</v>
      </c>
      <c r="I615" s="108">
        <v>2170.4604492900003</v>
      </c>
      <c r="J615" s="108">
        <v>2253.1672758539999</v>
      </c>
      <c r="K615" s="108">
        <v>2344.1514069180002</v>
      </c>
      <c r="L615" s="108">
        <v>2350.949833014</v>
      </c>
      <c r="M615" s="108">
        <v>2348.4004232280004</v>
      </c>
      <c r="N615" s="108">
        <v>2347.0760545080002</v>
      </c>
      <c r="O615" s="108">
        <v>2351.6009809679999</v>
      </c>
      <c r="P615" s="108">
        <v>2350.993978638</v>
      </c>
      <c r="Q615" s="108">
        <v>2346.480088584</v>
      </c>
      <c r="R615" s="108">
        <v>2333.2805470080002</v>
      </c>
      <c r="S615" s="108">
        <v>2321.239828062</v>
      </c>
      <c r="T615" s="108">
        <v>2296.4741329979997</v>
      </c>
      <c r="U615" s="108">
        <v>2337.2977987919999</v>
      </c>
      <c r="V615" s="108">
        <v>2371.2899292719999</v>
      </c>
      <c r="W615" s="108">
        <v>2395.9562966819999</v>
      </c>
      <c r="X615" s="108">
        <v>2340.2334827879999</v>
      </c>
      <c r="Y615" s="108">
        <v>2155.7268472799997</v>
      </c>
    </row>
    <row r="616" spans="1:25" s="71" customFormat="1" ht="15.75" hidden="1" outlineLevel="1" x14ac:dyDescent="0.25">
      <c r="A616" s="123">
        <v>19</v>
      </c>
      <c r="B616" s="108">
        <v>2069.8084265699999</v>
      </c>
      <c r="C616" s="108">
        <v>1739.0473387500001</v>
      </c>
      <c r="D616" s="108">
        <v>1699.5701144879999</v>
      </c>
      <c r="E616" s="108">
        <v>1688.456453646</v>
      </c>
      <c r="F616" s="108">
        <v>1716.64343457</v>
      </c>
      <c r="G616" s="108">
        <v>1830.914382294</v>
      </c>
      <c r="H616" s="108">
        <v>2119.0197609239999</v>
      </c>
      <c r="I616" s="108">
        <v>2177.0381472660001</v>
      </c>
      <c r="J616" s="108">
        <v>2220.7092058079998</v>
      </c>
      <c r="K616" s="108">
        <v>2346.8884356059998</v>
      </c>
      <c r="L616" s="108">
        <v>2356.501145232</v>
      </c>
      <c r="M616" s="108">
        <v>2345.133647052</v>
      </c>
      <c r="N616" s="108">
        <v>2319.5512579440001</v>
      </c>
      <c r="O616" s="108">
        <v>2342.8822202280003</v>
      </c>
      <c r="P616" s="108">
        <v>2347.1091637260001</v>
      </c>
      <c r="Q616" s="108">
        <v>2342.7166741380001</v>
      </c>
      <c r="R616" s="108">
        <v>2315.7436978740002</v>
      </c>
      <c r="S616" s="108">
        <v>2260.5837406860001</v>
      </c>
      <c r="T616" s="108">
        <v>2258.3985322979997</v>
      </c>
      <c r="U616" s="108">
        <v>2322.9615073979999</v>
      </c>
      <c r="V616" s="108">
        <v>2409.9835687079999</v>
      </c>
      <c r="W616" s="108">
        <v>2369.137830102</v>
      </c>
      <c r="X616" s="108">
        <v>2344.901882526</v>
      </c>
      <c r="Y616" s="108">
        <v>2224.5278022840002</v>
      </c>
    </row>
    <row r="617" spans="1:25" s="71" customFormat="1" ht="15.75" hidden="1" outlineLevel="1" x14ac:dyDescent="0.25">
      <c r="A617" s="123">
        <v>20</v>
      </c>
      <c r="B617" s="108">
        <v>2108.733830532</v>
      </c>
      <c r="C617" s="108">
        <v>2084.3213004600002</v>
      </c>
      <c r="D617" s="108">
        <v>1972.0589786280002</v>
      </c>
      <c r="E617" s="108">
        <v>1952.7011225039998</v>
      </c>
      <c r="F617" s="108">
        <v>1948.992890088</v>
      </c>
      <c r="G617" s="108">
        <v>1954.1137824719999</v>
      </c>
      <c r="H617" s="108">
        <v>2003.7113910359999</v>
      </c>
      <c r="I617" s="108">
        <v>2038.3767422820001</v>
      </c>
      <c r="J617" s="108">
        <v>2063.9812042020003</v>
      </c>
      <c r="K617" s="108">
        <v>2318.922182802</v>
      </c>
      <c r="L617" s="108">
        <v>2306.98079151</v>
      </c>
      <c r="M617" s="108">
        <v>2307.4222477500002</v>
      </c>
      <c r="N617" s="108">
        <v>2249.97775452</v>
      </c>
      <c r="O617" s="108">
        <v>2243.7311487239999</v>
      </c>
      <c r="P617" s="108">
        <v>2226.050826312</v>
      </c>
      <c r="Q617" s="108">
        <v>2214.5398548539997</v>
      </c>
      <c r="R617" s="108">
        <v>2213.138231292</v>
      </c>
      <c r="S617" s="108">
        <v>2210.7543675960001</v>
      </c>
      <c r="T617" s="108">
        <v>2166.5535615660001</v>
      </c>
      <c r="U617" s="108">
        <v>2254.1274431760003</v>
      </c>
      <c r="V617" s="108">
        <v>2379.7548526740002</v>
      </c>
      <c r="W617" s="108">
        <v>2361.8648385480001</v>
      </c>
      <c r="X617" s="108">
        <v>2241.81081408</v>
      </c>
      <c r="Y617" s="108">
        <v>2194.0452489119998</v>
      </c>
    </row>
    <row r="618" spans="1:25" s="71" customFormat="1" ht="15.75" hidden="1" outlineLevel="1" x14ac:dyDescent="0.25">
      <c r="A618" s="123">
        <v>21</v>
      </c>
      <c r="B618" s="108">
        <v>2046.113262888</v>
      </c>
      <c r="C618" s="108">
        <v>1729.213901004</v>
      </c>
      <c r="D618" s="108">
        <v>1694.703059442</v>
      </c>
      <c r="E618" s="108">
        <v>1686.083626356</v>
      </c>
      <c r="F618" s="108">
        <v>1687.0989757080001</v>
      </c>
      <c r="G618" s="108">
        <v>1688.1584706839999</v>
      </c>
      <c r="H618" s="108">
        <v>1697.49527016</v>
      </c>
      <c r="I618" s="108">
        <v>1711.1473043820001</v>
      </c>
      <c r="J618" s="108">
        <v>1765.9430601720001</v>
      </c>
      <c r="K618" s="108">
        <v>2205.545183964</v>
      </c>
      <c r="L618" s="108">
        <v>2226.2163724020002</v>
      </c>
      <c r="M618" s="108">
        <v>2220.7754242440001</v>
      </c>
      <c r="N618" s="108">
        <v>2227.7173236179997</v>
      </c>
      <c r="O618" s="108">
        <v>2224.6492027499999</v>
      </c>
      <c r="P618" s="108">
        <v>2219.2524002159998</v>
      </c>
      <c r="Q618" s="108">
        <v>2214.4184543880001</v>
      </c>
      <c r="R618" s="108">
        <v>2212.3215372479999</v>
      </c>
      <c r="S618" s="108">
        <v>2224.2077465100001</v>
      </c>
      <c r="T618" s="108">
        <v>2230.2336241860003</v>
      </c>
      <c r="U618" s="108">
        <v>2254.9662100320002</v>
      </c>
      <c r="V618" s="108">
        <v>2388.4956862260001</v>
      </c>
      <c r="W618" s="108">
        <v>2373.6627565620001</v>
      </c>
      <c r="X618" s="108">
        <v>2215.0806387479997</v>
      </c>
      <c r="Y618" s="108">
        <v>2103.767447832</v>
      </c>
    </row>
    <row r="619" spans="1:25" s="71" customFormat="1" ht="15.75" hidden="1" outlineLevel="1" x14ac:dyDescent="0.25">
      <c r="A619" s="123">
        <v>22</v>
      </c>
      <c r="B619" s="108">
        <v>1737.55742394</v>
      </c>
      <c r="C619" s="108">
        <v>1646.220127884</v>
      </c>
      <c r="D619" s="108">
        <v>1641.6620922060001</v>
      </c>
      <c r="E619" s="108">
        <v>1637.909714166</v>
      </c>
      <c r="F619" s="108">
        <v>1640.9336894099999</v>
      </c>
      <c r="G619" s="108">
        <v>1689.5269850280001</v>
      </c>
      <c r="H619" s="108">
        <v>1754.0789237220001</v>
      </c>
      <c r="I619" s="108">
        <v>1775.5005877680001</v>
      </c>
      <c r="J619" s="108">
        <v>2120.564857764</v>
      </c>
      <c r="K619" s="108">
        <v>2266.0798708739999</v>
      </c>
      <c r="L619" s="108">
        <v>2339.118805782</v>
      </c>
      <c r="M619" s="108">
        <v>2256.0257050079999</v>
      </c>
      <c r="N619" s="108">
        <v>2133.7423265280004</v>
      </c>
      <c r="O619" s="108">
        <v>2154.369369342</v>
      </c>
      <c r="P619" s="108">
        <v>2244.0622409039997</v>
      </c>
      <c r="Q619" s="108">
        <v>2115.1680552299999</v>
      </c>
      <c r="R619" s="108">
        <v>2110.9962937619998</v>
      </c>
      <c r="S619" s="108">
        <v>2112.0999343620001</v>
      </c>
      <c r="T619" s="108">
        <v>2131.7668098539998</v>
      </c>
      <c r="U619" s="108">
        <v>2246.5785414719999</v>
      </c>
      <c r="V619" s="108">
        <v>2377.1061152339998</v>
      </c>
      <c r="W619" s="108">
        <v>2370.6498177240001</v>
      </c>
      <c r="X619" s="108">
        <v>2229.9246048180003</v>
      </c>
      <c r="Y619" s="108">
        <v>2185.778980818</v>
      </c>
    </row>
    <row r="620" spans="1:25" s="71" customFormat="1" ht="15.75" hidden="1" outlineLevel="1" x14ac:dyDescent="0.25">
      <c r="A620" s="123">
        <v>23</v>
      </c>
      <c r="B620" s="108">
        <v>1750.6466014560001</v>
      </c>
      <c r="C620" s="108">
        <v>1637.799350106</v>
      </c>
      <c r="D620" s="108">
        <v>1629.1578442079999</v>
      </c>
      <c r="E620" s="108">
        <v>1616.333540436</v>
      </c>
      <c r="F620" s="108">
        <v>1628.4184050060001</v>
      </c>
      <c r="G620" s="108">
        <v>1648.2287537760001</v>
      </c>
      <c r="H620" s="108">
        <v>1767.4550477940002</v>
      </c>
      <c r="I620" s="108">
        <v>1950.2179311539999</v>
      </c>
      <c r="J620" s="108">
        <v>2111.8019513999998</v>
      </c>
      <c r="K620" s="108">
        <v>2257.493547006</v>
      </c>
      <c r="L620" s="108">
        <v>2271.796729182</v>
      </c>
      <c r="M620" s="108">
        <v>2267.1614386619999</v>
      </c>
      <c r="N620" s="108">
        <v>2244.3822966779999</v>
      </c>
      <c r="O620" s="108">
        <v>2247.6380364480001</v>
      </c>
      <c r="P620" s="108">
        <v>2252.40576384</v>
      </c>
      <c r="Q620" s="108">
        <v>2239.614569286</v>
      </c>
      <c r="R620" s="108">
        <v>2206.4170600380003</v>
      </c>
      <c r="S620" s="108">
        <v>2178.8591542559998</v>
      </c>
      <c r="T620" s="108">
        <v>2242.9917095219998</v>
      </c>
      <c r="U620" s="108">
        <v>2266.5213271140001</v>
      </c>
      <c r="V620" s="108">
        <v>2390.647785396</v>
      </c>
      <c r="W620" s="108">
        <v>2382.094570746</v>
      </c>
      <c r="X620" s="108">
        <v>2302.742811606</v>
      </c>
      <c r="Y620" s="108">
        <v>2170.979160372</v>
      </c>
    </row>
    <row r="621" spans="1:25" s="71" customFormat="1" ht="15.75" hidden="1" outlineLevel="1" x14ac:dyDescent="0.25">
      <c r="A621" s="123">
        <v>24</v>
      </c>
      <c r="B621" s="108">
        <v>1748.3399926019999</v>
      </c>
      <c r="C621" s="108">
        <v>1649.4096492180001</v>
      </c>
      <c r="D621" s="108">
        <v>1645.7897080499999</v>
      </c>
      <c r="E621" s="108">
        <v>1645.2489241559999</v>
      </c>
      <c r="F621" s="108">
        <v>1646.6726205299999</v>
      </c>
      <c r="G621" s="108">
        <v>1699.0182941879998</v>
      </c>
      <c r="H621" s="108">
        <v>1800.972612816</v>
      </c>
      <c r="I621" s="108">
        <v>1952.8004501580001</v>
      </c>
      <c r="J621" s="108">
        <v>2135.7068067959999</v>
      </c>
      <c r="K621" s="108">
        <v>2244.2608962120003</v>
      </c>
      <c r="L621" s="108">
        <v>2253.4983680340001</v>
      </c>
      <c r="M621" s="108">
        <v>2251.754615886</v>
      </c>
      <c r="N621" s="108">
        <v>2215.5552042059999</v>
      </c>
      <c r="O621" s="108">
        <v>2225.8411345979998</v>
      </c>
      <c r="P621" s="108">
        <v>2220.7533514320003</v>
      </c>
      <c r="Q621" s="108">
        <v>2217.0230462039999</v>
      </c>
      <c r="R621" s="108">
        <v>2198.1397555379999</v>
      </c>
      <c r="S621" s="108">
        <v>2157.757545984</v>
      </c>
      <c r="T621" s="108">
        <v>2204.3973977400001</v>
      </c>
      <c r="U621" s="108">
        <v>2259.7118646119998</v>
      </c>
      <c r="V621" s="108">
        <v>2358.5759895599999</v>
      </c>
      <c r="W621" s="108">
        <v>2383.7941772700001</v>
      </c>
      <c r="X621" s="108">
        <v>2257.5928746599998</v>
      </c>
      <c r="Y621" s="108">
        <v>2146.8315040440002</v>
      </c>
    </row>
    <row r="622" spans="1:25" s="71" customFormat="1" ht="15.75" hidden="1" outlineLevel="1" x14ac:dyDescent="0.25">
      <c r="A622" s="123">
        <v>25</v>
      </c>
      <c r="B622" s="108">
        <v>1807.5723836039999</v>
      </c>
      <c r="C622" s="108">
        <v>1731.2666725200002</v>
      </c>
      <c r="D622" s="108">
        <v>1657.37793435</v>
      </c>
      <c r="E622" s="108">
        <v>1650.402925758</v>
      </c>
      <c r="F622" s="108">
        <v>1670.709912798</v>
      </c>
      <c r="G622" s="108">
        <v>1744.642796592</v>
      </c>
      <c r="H622" s="108">
        <v>1781.8685940299999</v>
      </c>
      <c r="I622" s="108">
        <v>1968.7701296400001</v>
      </c>
      <c r="J622" s="108">
        <v>2185.6796531640002</v>
      </c>
      <c r="K622" s="108">
        <v>2246.8875608400003</v>
      </c>
      <c r="L622" s="108">
        <v>2255.9374137599998</v>
      </c>
      <c r="M622" s="108">
        <v>2242.4840348460002</v>
      </c>
      <c r="N622" s="108">
        <v>2220.7864606499998</v>
      </c>
      <c r="O622" s="108">
        <v>2226.1832631840002</v>
      </c>
      <c r="P622" s="108">
        <v>2234.3943492480003</v>
      </c>
      <c r="Q622" s="108">
        <v>2232.2091408599999</v>
      </c>
      <c r="R622" s="108">
        <v>2222.6626496700001</v>
      </c>
      <c r="S622" s="108">
        <v>2197.4223891479996</v>
      </c>
      <c r="T622" s="108">
        <v>2213.6348695619999</v>
      </c>
      <c r="U622" s="108">
        <v>2284.1023218720002</v>
      </c>
      <c r="V622" s="108">
        <v>2386.564315176</v>
      </c>
      <c r="W622" s="108">
        <v>2373.3868464120001</v>
      </c>
      <c r="X622" s="108">
        <v>2246.821342404</v>
      </c>
      <c r="Y622" s="108">
        <v>2121.6243527400002</v>
      </c>
    </row>
    <row r="623" spans="1:25" s="71" customFormat="1" ht="15.75" hidden="1" outlineLevel="1" x14ac:dyDescent="0.25">
      <c r="A623" s="123">
        <v>26</v>
      </c>
      <c r="B623" s="108">
        <v>1821.1581993900002</v>
      </c>
      <c r="C623" s="108">
        <v>1729.291155846</v>
      </c>
      <c r="D623" s="108">
        <v>1705.9381207500001</v>
      </c>
      <c r="E623" s="108">
        <v>1676.448843918</v>
      </c>
      <c r="F623" s="108">
        <v>1711.9529620200001</v>
      </c>
      <c r="G623" s="108">
        <v>1768.8345985440001</v>
      </c>
      <c r="H623" s="108">
        <v>1947.3043199700001</v>
      </c>
      <c r="I623" s="108">
        <v>2094.4637575739998</v>
      </c>
      <c r="J623" s="108">
        <v>2227.706287212</v>
      </c>
      <c r="K623" s="108">
        <v>2262.5261481419998</v>
      </c>
      <c r="L623" s="108">
        <v>2283.395991888</v>
      </c>
      <c r="M623" s="108">
        <v>2278.61722809</v>
      </c>
      <c r="N623" s="108">
        <v>2245.044481038</v>
      </c>
      <c r="O623" s="108">
        <v>2240.420226924</v>
      </c>
      <c r="P623" s="108">
        <v>2238.0915452580002</v>
      </c>
      <c r="Q623" s="108">
        <v>2230.2556969980001</v>
      </c>
      <c r="R623" s="108">
        <v>2224.0201276080002</v>
      </c>
      <c r="S623" s="108">
        <v>2222.6405768579998</v>
      </c>
      <c r="T623" s="108">
        <v>2226.6578286419999</v>
      </c>
      <c r="U623" s="108">
        <v>2254.4806081679999</v>
      </c>
      <c r="V623" s="108">
        <v>2364.9991778520002</v>
      </c>
      <c r="W623" s="108">
        <v>2365.8048354900002</v>
      </c>
      <c r="X623" s="108">
        <v>2251.0813951199998</v>
      </c>
      <c r="Y623" s="108">
        <v>2163.1984941420001</v>
      </c>
    </row>
    <row r="624" spans="1:25" s="71" customFormat="1" ht="15.75" hidden="1" outlineLevel="1" x14ac:dyDescent="0.25">
      <c r="A624" s="123">
        <v>27</v>
      </c>
      <c r="B624" s="108">
        <v>2120.222729178</v>
      </c>
      <c r="C624" s="108">
        <v>1808.52151452</v>
      </c>
      <c r="D624" s="108">
        <v>1759.1446340759999</v>
      </c>
      <c r="E624" s="108">
        <v>1727.6908769760003</v>
      </c>
      <c r="F624" s="108">
        <v>1731.5425826700002</v>
      </c>
      <c r="G624" s="108">
        <v>1742.52380664</v>
      </c>
      <c r="H624" s="108">
        <v>1753.416739362</v>
      </c>
      <c r="I624" s="108">
        <v>1853.7487063080002</v>
      </c>
      <c r="J624" s="108">
        <v>2028.8743967159999</v>
      </c>
      <c r="K624" s="108">
        <v>2161.4326691820002</v>
      </c>
      <c r="L624" s="108">
        <v>2190.5798174280003</v>
      </c>
      <c r="M624" s="108">
        <v>2192.5332612900002</v>
      </c>
      <c r="N624" s="108">
        <v>2180.3159598479997</v>
      </c>
      <c r="O624" s="108">
        <v>2172.5352936179997</v>
      </c>
      <c r="P624" s="108">
        <v>2149.5685327319998</v>
      </c>
      <c r="Q624" s="108">
        <v>2149.3036589880003</v>
      </c>
      <c r="R624" s="108">
        <v>2155.2412454159999</v>
      </c>
      <c r="S624" s="108">
        <v>2164.4897536440003</v>
      </c>
      <c r="T624" s="108">
        <v>2176.9388196119999</v>
      </c>
      <c r="U624" s="108">
        <v>2250.9599946540002</v>
      </c>
      <c r="V624" s="108">
        <v>2380.4501462520002</v>
      </c>
      <c r="W624" s="108">
        <v>2319.7609496579998</v>
      </c>
      <c r="X624" s="108">
        <v>2217.8066310300001</v>
      </c>
      <c r="Y624" s="108">
        <v>2089.7291393999999</v>
      </c>
    </row>
    <row r="625" spans="1:25" s="71" customFormat="1" ht="15.75" hidden="1" outlineLevel="1" x14ac:dyDescent="0.25">
      <c r="A625" s="123">
        <v>28</v>
      </c>
      <c r="B625" s="108">
        <v>1901.6356719419998</v>
      </c>
      <c r="C625" s="108">
        <v>1771.6930276980002</v>
      </c>
      <c r="D625" s="108">
        <v>1741.828513062</v>
      </c>
      <c r="E625" s="108">
        <v>1684.2626193660001</v>
      </c>
      <c r="F625" s="108">
        <v>1688.7765094200001</v>
      </c>
      <c r="G625" s="108">
        <v>1704.4592423459999</v>
      </c>
      <c r="H625" s="108">
        <v>1646.1649458540001</v>
      </c>
      <c r="I625" s="108">
        <v>1649.8842146759998</v>
      </c>
      <c r="J625" s="108">
        <v>1773.414707034</v>
      </c>
      <c r="K625" s="108">
        <v>2000.6432701680001</v>
      </c>
      <c r="L625" s="108">
        <v>2073.1193483699999</v>
      </c>
      <c r="M625" s="108">
        <v>2085.92157933</v>
      </c>
      <c r="N625" s="108">
        <v>2080.370267112</v>
      </c>
      <c r="O625" s="108">
        <v>2079.2335172940002</v>
      </c>
      <c r="P625" s="108">
        <v>2059.3017680580001</v>
      </c>
      <c r="Q625" s="108">
        <v>2054.3684945760001</v>
      </c>
      <c r="R625" s="108">
        <v>2153.2436559299999</v>
      </c>
      <c r="S625" s="108">
        <v>2162.5804554060001</v>
      </c>
      <c r="T625" s="108">
        <v>2186.2204370580002</v>
      </c>
      <c r="U625" s="108">
        <v>2249.2934973480001</v>
      </c>
      <c r="V625" s="108">
        <v>2375.4396179280002</v>
      </c>
      <c r="W625" s="108">
        <v>2278.3744271579999</v>
      </c>
      <c r="X625" s="108">
        <v>2211.9683722560003</v>
      </c>
      <c r="Y625" s="108">
        <v>2022.6277909200001</v>
      </c>
    </row>
    <row r="626" spans="1:25" s="71" customFormat="1" ht="15.75" hidden="1" outlineLevel="1" x14ac:dyDescent="0.25">
      <c r="A626" s="123">
        <v>29</v>
      </c>
      <c r="B626" s="108">
        <v>1804.1400613380001</v>
      </c>
      <c r="C626" s="108">
        <v>1736.144763972</v>
      </c>
      <c r="D626" s="108">
        <v>1642.86506046</v>
      </c>
      <c r="E626" s="108">
        <v>1623.253366998</v>
      </c>
      <c r="F626" s="108">
        <v>1638.83677227</v>
      </c>
      <c r="G626" s="108">
        <v>1730.2844323859999</v>
      </c>
      <c r="H626" s="108">
        <v>1856.1767156280002</v>
      </c>
      <c r="I626" s="108">
        <v>1985.026755678</v>
      </c>
      <c r="J626" s="108">
        <v>2163.2757489840001</v>
      </c>
      <c r="K626" s="108">
        <v>2239.0186033619998</v>
      </c>
      <c r="L626" s="108">
        <v>2246.4129953820002</v>
      </c>
      <c r="M626" s="108">
        <v>2247.0751797419998</v>
      </c>
      <c r="N626" s="108">
        <v>2235.9615189000001</v>
      </c>
      <c r="O626" s="108">
        <v>2233.952893008</v>
      </c>
      <c r="P626" s="108">
        <v>2229.3065660820002</v>
      </c>
      <c r="Q626" s="108">
        <v>2222.618504046</v>
      </c>
      <c r="R626" s="108">
        <v>2206.0307858280003</v>
      </c>
      <c r="S626" s="108">
        <v>2198.1949375680001</v>
      </c>
      <c r="T626" s="108">
        <v>2210.5888215059999</v>
      </c>
      <c r="U626" s="108">
        <v>2243.2234740479998</v>
      </c>
      <c r="V626" s="108">
        <v>2261.1134881739999</v>
      </c>
      <c r="W626" s="108">
        <v>2245.4528280599998</v>
      </c>
      <c r="X626" s="108">
        <v>2228.975473902</v>
      </c>
      <c r="Y626" s="108">
        <v>1884.3195509280001</v>
      </c>
    </row>
    <row r="627" spans="1:25" s="71" customFormat="1" ht="15.75" collapsed="1" x14ac:dyDescent="0.25">
      <c r="A627" s="123">
        <v>30</v>
      </c>
      <c r="B627" s="108">
        <v>1755.4805472839998</v>
      </c>
      <c r="C627" s="108">
        <v>1635.0512850119999</v>
      </c>
      <c r="D627" s="108">
        <v>1578.445558638</v>
      </c>
      <c r="E627" s="108">
        <v>1531.7725976640002</v>
      </c>
      <c r="F627" s="108">
        <v>1578.3572673900001</v>
      </c>
      <c r="G627" s="108">
        <v>1668.535740816</v>
      </c>
      <c r="H627" s="108">
        <v>1805.056083036</v>
      </c>
      <c r="I627" s="108">
        <v>2025.5634749159999</v>
      </c>
      <c r="J627" s="108">
        <v>2148.5752561919999</v>
      </c>
      <c r="K627" s="108">
        <v>2242.3626343800001</v>
      </c>
      <c r="L627" s="108">
        <v>2246.8875608400003</v>
      </c>
      <c r="M627" s="108">
        <v>2255.0213920619999</v>
      </c>
      <c r="N627" s="108">
        <v>2223.0378874739999</v>
      </c>
      <c r="O627" s="108">
        <v>2219.4069098999998</v>
      </c>
      <c r="P627" s="108">
        <v>2244.9451533840002</v>
      </c>
      <c r="Q627" s="108">
        <v>2237.1975963719997</v>
      </c>
      <c r="R627" s="108">
        <v>2225.1127318019999</v>
      </c>
      <c r="S627" s="108">
        <v>2221.305171732</v>
      </c>
      <c r="T627" s="108">
        <v>2220.2787859740001</v>
      </c>
      <c r="U627" s="108">
        <v>2352.572184696</v>
      </c>
      <c r="V627" s="108">
        <v>2346.5352706140002</v>
      </c>
      <c r="W627" s="108">
        <v>2335.5319738319999</v>
      </c>
      <c r="X627" s="108">
        <v>2235.608353908</v>
      </c>
      <c r="Y627" s="108">
        <v>2144.0834389500001</v>
      </c>
    </row>
    <row r="628" spans="1:25" s="71" customFormat="1" ht="15.75" hidden="1" x14ac:dyDescent="0.25">
      <c r="A628" s="127">
        <v>31</v>
      </c>
      <c r="B628" s="108">
        <v>656.1</v>
      </c>
      <c r="C628" s="108">
        <v>656.1</v>
      </c>
      <c r="D628" s="108">
        <v>656.1</v>
      </c>
      <c r="E628" s="108">
        <v>656.1</v>
      </c>
      <c r="F628" s="108">
        <v>656.1</v>
      </c>
      <c r="G628" s="108">
        <v>656.1</v>
      </c>
      <c r="H628" s="108">
        <v>656.1</v>
      </c>
      <c r="I628" s="108">
        <v>656.1</v>
      </c>
      <c r="J628" s="108">
        <v>656.1</v>
      </c>
      <c r="K628" s="108">
        <v>656.1</v>
      </c>
      <c r="L628" s="108">
        <v>656.1</v>
      </c>
      <c r="M628" s="108">
        <v>656.1</v>
      </c>
      <c r="N628" s="108">
        <v>656.1</v>
      </c>
      <c r="O628" s="108">
        <v>656.1</v>
      </c>
      <c r="P628" s="108">
        <v>656.1</v>
      </c>
      <c r="Q628" s="108">
        <v>656.1</v>
      </c>
      <c r="R628" s="108">
        <v>656.1</v>
      </c>
      <c r="S628" s="108">
        <v>656.1</v>
      </c>
      <c r="T628" s="108">
        <v>656.1</v>
      </c>
      <c r="U628" s="108">
        <v>656.1</v>
      </c>
      <c r="V628" s="108">
        <v>656.1</v>
      </c>
      <c r="W628" s="108">
        <v>656.1</v>
      </c>
      <c r="X628" s="108">
        <v>656.1</v>
      </c>
      <c r="Y628" s="108">
        <v>656.1</v>
      </c>
    </row>
    <row r="629" spans="1:25" s="71" customFormat="1" ht="15.75" x14ac:dyDescent="0.25">
      <c r="A629" s="46"/>
    </row>
    <row r="630" spans="1:25" s="71" customFormat="1" ht="15.75" x14ac:dyDescent="0.25">
      <c r="A630" s="149" t="s">
        <v>32</v>
      </c>
      <c r="B630" s="149" t="s">
        <v>123</v>
      </c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</row>
    <row r="631" spans="1:25" s="83" customFormat="1" ht="12.75" x14ac:dyDescent="0.2">
      <c r="A631" s="149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1805.481937412</v>
      </c>
      <c r="C632" s="108">
        <v>1707.6662710339999</v>
      </c>
      <c r="D632" s="108">
        <v>1648.2352247240001</v>
      </c>
      <c r="E632" s="108">
        <v>1500.203911046</v>
      </c>
      <c r="F632" s="108">
        <v>1492.533608876</v>
      </c>
      <c r="G632" s="108">
        <v>1643.986208414</v>
      </c>
      <c r="H632" s="108">
        <v>1646.072089148</v>
      </c>
      <c r="I632" s="108">
        <v>1772.747957216</v>
      </c>
      <c r="J632" s="108">
        <v>2140.867279346</v>
      </c>
      <c r="K632" s="108">
        <v>2295.5425094359998</v>
      </c>
      <c r="L632" s="108">
        <v>2372.5435140979998</v>
      </c>
      <c r="M632" s="108">
        <v>2380.3131439219997</v>
      </c>
      <c r="N632" s="108">
        <v>2382.7411532420001</v>
      </c>
      <c r="O632" s="108">
        <v>2385.9527473879998</v>
      </c>
      <c r="P632" s="108">
        <v>2386.58182253</v>
      </c>
      <c r="Q632" s="108">
        <v>2384.9925800659998</v>
      </c>
      <c r="R632" s="108">
        <v>2384.231068052</v>
      </c>
      <c r="S632" s="108">
        <v>2366.5397092339999</v>
      </c>
      <c r="T632" s="108">
        <v>2311.6115165719998</v>
      </c>
      <c r="U632" s="108">
        <v>2271.1410157700002</v>
      </c>
      <c r="V632" s="108">
        <v>2311.3907884519999</v>
      </c>
      <c r="W632" s="108">
        <v>2385.1139805319999</v>
      </c>
      <c r="X632" s="108">
        <v>2278.75613591</v>
      </c>
      <c r="Y632" s="108">
        <v>1898.6181676460001</v>
      </c>
    </row>
    <row r="633" spans="1:25" s="71" customFormat="1" ht="15.75" hidden="1" outlineLevel="1" x14ac:dyDescent="0.25">
      <c r="A633" s="123">
        <v>2</v>
      </c>
      <c r="B633" s="108">
        <v>1713.8135491759999</v>
      </c>
      <c r="C633" s="108">
        <v>1645.9396522760001</v>
      </c>
      <c r="D633" s="108">
        <v>1524.9475332980001</v>
      </c>
      <c r="E633" s="108">
        <v>1489.0461045799998</v>
      </c>
      <c r="F633" s="108">
        <v>1567.448732804</v>
      </c>
      <c r="G633" s="108">
        <v>1645.796178998</v>
      </c>
      <c r="H633" s="108">
        <v>1648.0034601980001</v>
      </c>
      <c r="I633" s="108">
        <v>1843.1271182780001</v>
      </c>
      <c r="J633" s="108">
        <v>2157.8854173979998</v>
      </c>
      <c r="K633" s="108">
        <v>2351.9054348780001</v>
      </c>
      <c r="L633" s="108">
        <v>2375.6337077779999</v>
      </c>
      <c r="M633" s="108">
        <v>2382.6749348060002</v>
      </c>
      <c r="N633" s="108">
        <v>2390.1134724499998</v>
      </c>
      <c r="O633" s="108">
        <v>2397.2540271319999</v>
      </c>
      <c r="P633" s="108">
        <v>2398.6335778820003</v>
      </c>
      <c r="Q633" s="108">
        <v>2395.1350371799999</v>
      </c>
      <c r="R633" s="108">
        <v>2389.053977474</v>
      </c>
      <c r="S633" s="108">
        <v>2381.9906776340003</v>
      </c>
      <c r="T633" s="108">
        <v>2350.9121583380002</v>
      </c>
      <c r="U633" s="108">
        <v>2326.6762107619998</v>
      </c>
      <c r="V633" s="108">
        <v>2376.9801493099999</v>
      </c>
      <c r="W633" s="108">
        <v>2391.6144236659998</v>
      </c>
      <c r="X633" s="108">
        <v>2313.4987419979998</v>
      </c>
      <c r="Y633" s="108">
        <v>1923.1852074020001</v>
      </c>
    </row>
    <row r="634" spans="1:25" s="71" customFormat="1" ht="15.75" hidden="1" outlineLevel="1" x14ac:dyDescent="0.25">
      <c r="A634" s="123">
        <v>3</v>
      </c>
      <c r="B634" s="108">
        <v>1787.5146684440001</v>
      </c>
      <c r="C634" s="108">
        <v>1677.172681256</v>
      </c>
      <c r="D634" s="108">
        <v>1662.0969506599999</v>
      </c>
      <c r="E634" s="108">
        <v>1653.6099544459998</v>
      </c>
      <c r="F634" s="108">
        <v>1660.209725234</v>
      </c>
      <c r="G634" s="108">
        <v>1682.2052823920001</v>
      </c>
      <c r="H634" s="108">
        <v>1758.908304092</v>
      </c>
      <c r="I634" s="108">
        <v>1990.0879005739998</v>
      </c>
      <c r="J634" s="108">
        <v>2277.9504782719996</v>
      </c>
      <c r="K634" s="108">
        <v>2388.7780673239999</v>
      </c>
      <c r="L634" s="108">
        <v>2403.8979435440001</v>
      </c>
      <c r="M634" s="108">
        <v>2405.3437127299999</v>
      </c>
      <c r="N634" s="108">
        <v>2411.5461729019999</v>
      </c>
      <c r="O634" s="108">
        <v>2413.2457794259999</v>
      </c>
      <c r="P634" s="108">
        <v>2420.7505355060002</v>
      </c>
      <c r="Q634" s="108">
        <v>2411.2040443159999</v>
      </c>
      <c r="R634" s="108">
        <v>2409.4602921679998</v>
      </c>
      <c r="S634" s="108">
        <v>2408.9084718680001</v>
      </c>
      <c r="T634" s="108">
        <v>2406.3480256760004</v>
      </c>
      <c r="U634" s="108">
        <v>2403.8979435440001</v>
      </c>
      <c r="V634" s="108">
        <v>2413.5547987939999</v>
      </c>
      <c r="W634" s="108">
        <v>2426.7101947460001</v>
      </c>
      <c r="X634" s="108">
        <v>2394.3183431359998</v>
      </c>
      <c r="Y634" s="108">
        <v>2030.0948723239999</v>
      </c>
    </row>
    <row r="635" spans="1:25" s="71" customFormat="1" ht="15.75" hidden="1" outlineLevel="1" x14ac:dyDescent="0.25">
      <c r="A635" s="123">
        <v>4</v>
      </c>
      <c r="B635" s="108">
        <v>1771.4015156840001</v>
      </c>
      <c r="C635" s="108">
        <v>1686.112170116</v>
      </c>
      <c r="D635" s="108">
        <v>1659.4151040020001</v>
      </c>
      <c r="E635" s="108">
        <v>1656.0269273599999</v>
      </c>
      <c r="F635" s="108">
        <v>1661.5672031720001</v>
      </c>
      <c r="G635" s="108">
        <v>1715.380718828</v>
      </c>
      <c r="H635" s="108">
        <v>1739.8594673359999</v>
      </c>
      <c r="I635" s="108">
        <v>2084.1511889120002</v>
      </c>
      <c r="J635" s="108">
        <v>2288.1260446039996</v>
      </c>
      <c r="K635" s="108">
        <v>2389.2747055939999</v>
      </c>
      <c r="L635" s="108">
        <v>2399.8144733239997</v>
      </c>
      <c r="M635" s="108">
        <v>2402.9377762219997</v>
      </c>
      <c r="N635" s="108">
        <v>2404.118671664</v>
      </c>
      <c r="O635" s="108">
        <v>2406.6460086380002</v>
      </c>
      <c r="P635" s="108">
        <v>2405.3768219479998</v>
      </c>
      <c r="Q635" s="108">
        <v>2405.0126205500001</v>
      </c>
      <c r="R635" s="108">
        <v>2403.1143587179999</v>
      </c>
      <c r="S635" s="108">
        <v>2399.262653024</v>
      </c>
      <c r="T635" s="108">
        <v>2392.7732462960003</v>
      </c>
      <c r="U635" s="108">
        <v>2340.8911016900001</v>
      </c>
      <c r="V635" s="108">
        <v>2400.3111115940001</v>
      </c>
      <c r="W635" s="108">
        <v>2406.3921713</v>
      </c>
      <c r="X635" s="108">
        <v>2311.3356064219997</v>
      </c>
      <c r="Y635" s="108">
        <v>1947.5425554440001</v>
      </c>
    </row>
    <row r="636" spans="1:25" s="71" customFormat="1" ht="15.75" hidden="1" outlineLevel="1" x14ac:dyDescent="0.25">
      <c r="A636" s="123">
        <v>5</v>
      </c>
      <c r="B636" s="108">
        <v>1863.2575228219998</v>
      </c>
      <c r="C636" s="108">
        <v>1727.4766198039999</v>
      </c>
      <c r="D636" s="108">
        <v>1706.286720284</v>
      </c>
      <c r="E636" s="108">
        <v>1682.414974106</v>
      </c>
      <c r="F636" s="108">
        <v>1715.9325391279999</v>
      </c>
      <c r="G636" s="108">
        <v>1769.1169796419999</v>
      </c>
      <c r="H636" s="108">
        <v>1805.713701938</v>
      </c>
      <c r="I636" s="108">
        <v>2126.4978787340001</v>
      </c>
      <c r="J636" s="108">
        <v>2310.7506769040001</v>
      </c>
      <c r="K636" s="108">
        <v>2393.678231588</v>
      </c>
      <c r="L636" s="108">
        <v>2402.0548637419997</v>
      </c>
      <c r="M636" s="108">
        <v>2407.0543556599996</v>
      </c>
      <c r="N636" s="108">
        <v>2414.1286919059999</v>
      </c>
      <c r="O636" s="108">
        <v>2426.2908113180001</v>
      </c>
      <c r="P636" s="108">
        <v>2429.634842336</v>
      </c>
      <c r="Q636" s="108">
        <v>2430.6281188760004</v>
      </c>
      <c r="R636" s="108">
        <v>2427.239942234</v>
      </c>
      <c r="S636" s="108">
        <v>2422.2294139099999</v>
      </c>
      <c r="T636" s="108">
        <v>2415.6627523400002</v>
      </c>
      <c r="U636" s="108">
        <v>2413.3119978619998</v>
      </c>
      <c r="V636" s="108">
        <v>2445.5383033819999</v>
      </c>
      <c r="W636" s="108">
        <v>2511.138700646</v>
      </c>
      <c r="X636" s="108">
        <v>2410.8729521360001</v>
      </c>
      <c r="Y636" s="108">
        <v>2258.5484765239999</v>
      </c>
    </row>
    <row r="637" spans="1:25" s="71" customFormat="1" ht="15.75" hidden="1" outlineLevel="1" x14ac:dyDescent="0.25">
      <c r="A637" s="123">
        <v>6</v>
      </c>
      <c r="B637" s="108">
        <v>2064.0097479619999</v>
      </c>
      <c r="C637" s="108">
        <v>1898.3532939020001</v>
      </c>
      <c r="D637" s="108">
        <v>1775.0435296640001</v>
      </c>
      <c r="E637" s="108">
        <v>1754.339232008</v>
      </c>
      <c r="F637" s="108">
        <v>1757.7274086499999</v>
      </c>
      <c r="G637" s="108">
        <v>1823.0077501400001</v>
      </c>
      <c r="H637" s="108">
        <v>1777.5377574199999</v>
      </c>
      <c r="I637" s="108">
        <v>1855.5320386219998</v>
      </c>
      <c r="J637" s="108">
        <v>1956.6034447699999</v>
      </c>
      <c r="K637" s="108">
        <v>2406.6901542619999</v>
      </c>
      <c r="L637" s="108">
        <v>2423.4544549759999</v>
      </c>
      <c r="M637" s="108">
        <v>2436.642960146</v>
      </c>
      <c r="N637" s="108">
        <v>2448.05460395</v>
      </c>
      <c r="O637" s="108">
        <v>2461.695601766</v>
      </c>
      <c r="P637" s="108">
        <v>2457.8880416960001</v>
      </c>
      <c r="Q637" s="108">
        <v>2459.267592446</v>
      </c>
      <c r="R637" s="108">
        <v>2457.3141485840001</v>
      </c>
      <c r="S637" s="108">
        <v>2451.5531446519999</v>
      </c>
      <c r="T637" s="108">
        <v>2403.8427615139999</v>
      </c>
      <c r="U637" s="108">
        <v>2343.6612395960001</v>
      </c>
      <c r="V637" s="108">
        <v>2429.0499128179999</v>
      </c>
      <c r="W637" s="108">
        <v>2496.7913728459998</v>
      </c>
      <c r="X637" s="108">
        <v>2337.1718328679999</v>
      </c>
      <c r="Y637" s="108">
        <v>1996.6987077680001</v>
      </c>
    </row>
    <row r="638" spans="1:25" s="71" customFormat="1" ht="15.75" hidden="1" outlineLevel="1" x14ac:dyDescent="0.25">
      <c r="A638" s="123">
        <v>7</v>
      </c>
      <c r="B638" s="108">
        <v>1975.2218616919999</v>
      </c>
      <c r="C638" s="108">
        <v>1763.609813048</v>
      </c>
      <c r="D638" s="108">
        <v>1681.642425686</v>
      </c>
      <c r="E638" s="108">
        <v>1658.9846841680001</v>
      </c>
      <c r="F638" s="108">
        <v>1654.5370125499999</v>
      </c>
      <c r="G638" s="108">
        <v>1668.4097748919999</v>
      </c>
      <c r="H638" s="108">
        <v>1653.7865369420001</v>
      </c>
      <c r="I638" s="108">
        <v>1651.4026732459999</v>
      </c>
      <c r="J638" s="108">
        <v>1751.3704387939999</v>
      </c>
      <c r="K638" s="108">
        <v>1871.8107374719998</v>
      </c>
      <c r="L638" s="108">
        <v>2147.842287938</v>
      </c>
      <c r="M638" s="108">
        <v>2177.2322371159999</v>
      </c>
      <c r="N638" s="108">
        <v>2209.4475062299998</v>
      </c>
      <c r="O638" s="108">
        <v>2235.2285506460003</v>
      </c>
      <c r="P638" s="108">
        <v>2234.1911284819998</v>
      </c>
      <c r="Q638" s="108">
        <v>2235.3940967359999</v>
      </c>
      <c r="R638" s="108">
        <v>2233.50687131</v>
      </c>
      <c r="S638" s="108">
        <v>2319.0941998400003</v>
      </c>
      <c r="T638" s="108">
        <v>2324.766912524</v>
      </c>
      <c r="U638" s="108">
        <v>2367.1908571879999</v>
      </c>
      <c r="V638" s="108">
        <v>2425.352716808</v>
      </c>
      <c r="W638" s="108">
        <v>2434.6895162840001</v>
      </c>
      <c r="X638" s="108">
        <v>2328.6296546240001</v>
      </c>
      <c r="Y638" s="108">
        <v>2064.3408401420002</v>
      </c>
    </row>
    <row r="639" spans="1:25" s="71" customFormat="1" ht="15.75" hidden="1" outlineLevel="1" x14ac:dyDescent="0.25">
      <c r="A639" s="123">
        <v>8</v>
      </c>
      <c r="B639" s="108">
        <v>1783.1001060439999</v>
      </c>
      <c r="C639" s="108">
        <v>1668.3656292679998</v>
      </c>
      <c r="D639" s="108">
        <v>1618.6797294559999</v>
      </c>
      <c r="E639" s="108">
        <v>1571.3004384979999</v>
      </c>
      <c r="F639" s="108">
        <v>850.13752483400003</v>
      </c>
      <c r="G639" s="108">
        <v>1414.88145626</v>
      </c>
      <c r="H639" s="108">
        <v>1400.86522064</v>
      </c>
      <c r="I639" s="108">
        <v>2018.9039566400002</v>
      </c>
      <c r="J639" s="108">
        <v>2253.8359311620002</v>
      </c>
      <c r="K639" s="108">
        <v>2355.3156843320003</v>
      </c>
      <c r="L639" s="108">
        <v>2377.4767875799998</v>
      </c>
      <c r="M639" s="108">
        <v>2385.1470897499999</v>
      </c>
      <c r="N639" s="108">
        <v>2388.8111765419999</v>
      </c>
      <c r="O639" s="108">
        <v>2390.9301664939999</v>
      </c>
      <c r="P639" s="108">
        <v>2397.8168838379997</v>
      </c>
      <c r="Q639" s="108">
        <v>2397.033299012</v>
      </c>
      <c r="R639" s="108">
        <v>2392.9719016039999</v>
      </c>
      <c r="S639" s="108">
        <v>2384.462832578</v>
      </c>
      <c r="T639" s="108">
        <v>2332.2937414159996</v>
      </c>
      <c r="U639" s="108">
        <v>2366.1755078360002</v>
      </c>
      <c r="V639" s="108">
        <v>2394.561144068</v>
      </c>
      <c r="W639" s="108">
        <v>2401.1057328259999</v>
      </c>
      <c r="X639" s="108">
        <v>2304.7910176639998</v>
      </c>
      <c r="Y639" s="108">
        <v>1997.1070547900001</v>
      </c>
    </row>
    <row r="640" spans="1:25" s="71" customFormat="1" ht="15.75" hidden="1" outlineLevel="1" x14ac:dyDescent="0.25">
      <c r="A640" s="123">
        <v>9</v>
      </c>
      <c r="B640" s="108">
        <v>1757.3190616279999</v>
      </c>
      <c r="C640" s="108">
        <v>1669.7451800179999</v>
      </c>
      <c r="D640" s="108">
        <v>1639.902738194</v>
      </c>
      <c r="E640" s="108">
        <v>1637.5409473099999</v>
      </c>
      <c r="F640" s="108">
        <v>1648.24626113</v>
      </c>
      <c r="G640" s="108">
        <v>1715.4138280459999</v>
      </c>
      <c r="H640" s="108">
        <v>1761.722587622</v>
      </c>
      <c r="I640" s="108">
        <v>2179.285008632</v>
      </c>
      <c r="J640" s="108">
        <v>2258.6146949599997</v>
      </c>
      <c r="K640" s="108">
        <v>2392.1662439659999</v>
      </c>
      <c r="L640" s="108">
        <v>2408.1911054780003</v>
      </c>
      <c r="M640" s="108">
        <v>2415.7068979639998</v>
      </c>
      <c r="N640" s="108">
        <v>2422.3618507820001</v>
      </c>
      <c r="O640" s="108">
        <v>2426.7101947460001</v>
      </c>
      <c r="P640" s="108">
        <v>2430.826774184</v>
      </c>
      <c r="Q640" s="108">
        <v>2366.970129068</v>
      </c>
      <c r="R640" s="108">
        <v>2363.813716952</v>
      </c>
      <c r="S640" s="108">
        <v>2356.7283443000001</v>
      </c>
      <c r="T640" s="108">
        <v>2407.628248772</v>
      </c>
      <c r="U640" s="108">
        <v>2357.6774752159999</v>
      </c>
      <c r="V640" s="108">
        <v>2411.943483518</v>
      </c>
      <c r="W640" s="108">
        <v>2483.470430804</v>
      </c>
      <c r="X640" s="108">
        <v>2360.3593218739998</v>
      </c>
      <c r="Y640" s="108">
        <v>2254.3325694320001</v>
      </c>
    </row>
    <row r="641" spans="1:25" s="71" customFormat="1" ht="15.75" hidden="1" outlineLevel="1" x14ac:dyDescent="0.25">
      <c r="A641" s="123">
        <v>10</v>
      </c>
      <c r="B641" s="108">
        <v>1762.9255558760001</v>
      </c>
      <c r="C641" s="108">
        <v>1654.9674323839999</v>
      </c>
      <c r="D641" s="108">
        <v>1640.8739419220001</v>
      </c>
      <c r="E641" s="108">
        <v>1635.7089039140001</v>
      </c>
      <c r="F641" s="108">
        <v>1643.2026235879998</v>
      </c>
      <c r="G641" s="108">
        <v>1707.8538899360001</v>
      </c>
      <c r="H641" s="108">
        <v>1645.8072154040001</v>
      </c>
      <c r="I641" s="108">
        <v>2044.442200124</v>
      </c>
      <c r="J641" s="108">
        <v>2210.3414551159999</v>
      </c>
      <c r="K641" s="108">
        <v>2345.4712101799996</v>
      </c>
      <c r="L641" s="108">
        <v>2368.6476627799998</v>
      </c>
      <c r="M641" s="108">
        <v>2374.640431238</v>
      </c>
      <c r="N641" s="108">
        <v>2371.362618656</v>
      </c>
      <c r="O641" s="108">
        <v>2373.327098924</v>
      </c>
      <c r="P641" s="108">
        <v>2370.4686697699999</v>
      </c>
      <c r="Q641" s="108">
        <v>2352.4131095539997</v>
      </c>
      <c r="R641" s="108">
        <v>2351.8061072239998</v>
      </c>
      <c r="S641" s="108">
        <v>2348.8704232280002</v>
      </c>
      <c r="T641" s="108">
        <v>2299.2065962280003</v>
      </c>
      <c r="U641" s="108">
        <v>2294.4499052419997</v>
      </c>
      <c r="V641" s="108">
        <v>2365.9106340919998</v>
      </c>
      <c r="W641" s="108">
        <v>2391.8020425679997</v>
      </c>
      <c r="X641" s="108">
        <v>2275.5003961400002</v>
      </c>
      <c r="Y641" s="108">
        <v>1971.4253380280002</v>
      </c>
    </row>
    <row r="642" spans="1:25" s="71" customFormat="1" ht="15.75" hidden="1" outlineLevel="1" x14ac:dyDescent="0.25">
      <c r="A642" s="123">
        <v>11</v>
      </c>
      <c r="B642" s="108">
        <v>1712.334670772</v>
      </c>
      <c r="C642" s="108">
        <v>1643.1474415580001</v>
      </c>
      <c r="D642" s="108">
        <v>1616.0309920159998</v>
      </c>
      <c r="E642" s="108">
        <v>1588.219248896</v>
      </c>
      <c r="F642" s="108">
        <v>1639.1081169619999</v>
      </c>
      <c r="G642" s="108">
        <v>1649.206428452</v>
      </c>
      <c r="H642" s="108">
        <v>1766.2806233000001</v>
      </c>
      <c r="I642" s="108">
        <v>2078.6109130999998</v>
      </c>
      <c r="J642" s="108">
        <v>2273.4917702479997</v>
      </c>
      <c r="K642" s="108">
        <v>2363.7143892979998</v>
      </c>
      <c r="L642" s="108">
        <v>2386.3279851919997</v>
      </c>
      <c r="M642" s="108">
        <v>2386.7252958079998</v>
      </c>
      <c r="N642" s="108">
        <v>2375.4571252820001</v>
      </c>
      <c r="O642" s="108">
        <v>2389.0429410679999</v>
      </c>
      <c r="P642" s="108">
        <v>2388.5463027979999</v>
      </c>
      <c r="Q642" s="108">
        <v>2380.7214909439999</v>
      </c>
      <c r="R642" s="108">
        <v>2373.4484993900001</v>
      </c>
      <c r="S642" s="108">
        <v>2356.7724899240002</v>
      </c>
      <c r="T642" s="108">
        <v>2324.038509728</v>
      </c>
      <c r="U642" s="108">
        <v>2310.2098930100001</v>
      </c>
      <c r="V642" s="108">
        <v>2382.88462652</v>
      </c>
      <c r="W642" s="108">
        <v>2394.9253454659997</v>
      </c>
      <c r="X642" s="108">
        <v>2330.9693726960004</v>
      </c>
      <c r="Y642" s="108">
        <v>1995.937195754</v>
      </c>
    </row>
    <row r="643" spans="1:25" s="71" customFormat="1" ht="15.75" hidden="1" outlineLevel="1" x14ac:dyDescent="0.25">
      <c r="A643" s="123">
        <v>12</v>
      </c>
      <c r="B643" s="108">
        <v>1715.634556166</v>
      </c>
      <c r="C643" s="108">
        <v>1642.253492672</v>
      </c>
      <c r="D643" s="108">
        <v>1626.2507039719999</v>
      </c>
      <c r="E643" s="108">
        <v>1618.359673682</v>
      </c>
      <c r="F643" s="108">
        <v>1639.7592649160001</v>
      </c>
      <c r="G643" s="108">
        <v>1677.514809842</v>
      </c>
      <c r="H643" s="108">
        <v>1730.644068326</v>
      </c>
      <c r="I643" s="108">
        <v>2074.6598797520001</v>
      </c>
      <c r="J643" s="108">
        <v>2254.2884238080001</v>
      </c>
      <c r="K643" s="108">
        <v>2363.3943335240001</v>
      </c>
      <c r="L643" s="108">
        <v>2371.980657392</v>
      </c>
      <c r="M643" s="108">
        <v>2372.8083878419998</v>
      </c>
      <c r="N643" s="108">
        <v>2373.371244548</v>
      </c>
      <c r="O643" s="108">
        <v>2379.1543212920001</v>
      </c>
      <c r="P643" s="108">
        <v>2374.7618317040001</v>
      </c>
      <c r="Q643" s="108">
        <v>2368.9235729299999</v>
      </c>
      <c r="R643" s="108">
        <v>2364.7518114619998</v>
      </c>
      <c r="S643" s="108">
        <v>2360.955287798</v>
      </c>
      <c r="T643" s="108">
        <v>2310.2098930100001</v>
      </c>
      <c r="U643" s="108">
        <v>2349.8636997680001</v>
      </c>
      <c r="V643" s="108">
        <v>2378.7680470820001</v>
      </c>
      <c r="W643" s="108">
        <v>2379.7171779979999</v>
      </c>
      <c r="X643" s="108">
        <v>2302.031916164</v>
      </c>
      <c r="Y643" s="108">
        <v>1877.47241375</v>
      </c>
    </row>
    <row r="644" spans="1:25" s="71" customFormat="1" ht="15.75" hidden="1" outlineLevel="1" x14ac:dyDescent="0.25">
      <c r="A644" s="123">
        <v>13</v>
      </c>
      <c r="B644" s="108">
        <v>1730.8206508220001</v>
      </c>
      <c r="C644" s="108">
        <v>1654.2831752120001</v>
      </c>
      <c r="D644" s="108">
        <v>1653.0581341459999</v>
      </c>
      <c r="E644" s="108">
        <v>1648.9415547079998</v>
      </c>
      <c r="F644" s="108">
        <v>1650.001049684</v>
      </c>
      <c r="G644" s="108">
        <v>1651.7668746439999</v>
      </c>
      <c r="H644" s="108">
        <v>1651.1046902839998</v>
      </c>
      <c r="I644" s="108">
        <v>1705.7128271719998</v>
      </c>
      <c r="J644" s="108">
        <v>2053.1830336759999</v>
      </c>
      <c r="K644" s="108">
        <v>2258.8133502680002</v>
      </c>
      <c r="L644" s="108">
        <v>2335.5163719679999</v>
      </c>
      <c r="M644" s="108">
        <v>2344.731770978</v>
      </c>
      <c r="N644" s="108">
        <v>2352.633837674</v>
      </c>
      <c r="O644" s="108">
        <v>2352.0268353440001</v>
      </c>
      <c r="P644" s="108">
        <v>2340.7586648179999</v>
      </c>
      <c r="Q644" s="108">
        <v>2333.750547008</v>
      </c>
      <c r="R644" s="108">
        <v>2335.0859521339999</v>
      </c>
      <c r="S644" s="108">
        <v>2335.3728986900001</v>
      </c>
      <c r="T644" s="108">
        <v>2336.6531217860002</v>
      </c>
      <c r="U644" s="108">
        <v>2337.337378958</v>
      </c>
      <c r="V644" s="108">
        <v>2366.197580648</v>
      </c>
      <c r="W644" s="108">
        <v>2365.3036317619999</v>
      </c>
      <c r="X644" s="108">
        <v>2324.2813106599997</v>
      </c>
      <c r="Y644" s="108">
        <v>1886.6988491659999</v>
      </c>
    </row>
    <row r="645" spans="1:25" s="71" customFormat="1" ht="15.75" hidden="1" outlineLevel="1" x14ac:dyDescent="0.25">
      <c r="A645" s="123">
        <v>14</v>
      </c>
      <c r="B645" s="108">
        <v>2072.0111423119997</v>
      </c>
      <c r="C645" s="108">
        <v>2019.080539136</v>
      </c>
      <c r="D645" s="108">
        <v>2013.0656978659999</v>
      </c>
      <c r="E645" s="108">
        <v>1645.3988683819998</v>
      </c>
      <c r="F645" s="108">
        <v>1680.560857898</v>
      </c>
      <c r="G645" s="108">
        <v>1622.7852724879999</v>
      </c>
      <c r="H645" s="108">
        <v>1622.3217434359999</v>
      </c>
      <c r="I645" s="108">
        <v>1635.2233020499998</v>
      </c>
      <c r="J645" s="108">
        <v>1702.0928860040001</v>
      </c>
      <c r="K645" s="108">
        <v>2151.4511926999999</v>
      </c>
      <c r="L645" s="108">
        <v>2175.4001937200001</v>
      </c>
      <c r="M645" s="108">
        <v>2221.8524265739998</v>
      </c>
      <c r="N645" s="108">
        <v>2262.6540195560001</v>
      </c>
      <c r="O645" s="108">
        <v>2259.1113332300001</v>
      </c>
      <c r="P645" s="108">
        <v>2268.6357516080002</v>
      </c>
      <c r="Q645" s="108">
        <v>2266.8368174299999</v>
      </c>
      <c r="R645" s="108">
        <v>2283.8328826699999</v>
      </c>
      <c r="S645" s="108">
        <v>2333.2539087380001</v>
      </c>
      <c r="T645" s="108">
        <v>2343.7826400619997</v>
      </c>
      <c r="U645" s="108">
        <v>2360.0834117240001</v>
      </c>
      <c r="V645" s="108">
        <v>2401.4699342240001</v>
      </c>
      <c r="W645" s="108">
        <v>2766.2341889300001</v>
      </c>
      <c r="X645" s="108">
        <v>2409.0298723340002</v>
      </c>
      <c r="Y645" s="108">
        <v>2155.1042430859998</v>
      </c>
    </row>
    <row r="646" spans="1:25" s="71" customFormat="1" ht="15.75" hidden="1" outlineLevel="1" x14ac:dyDescent="0.25">
      <c r="A646" s="123">
        <v>15</v>
      </c>
      <c r="B646" s="108">
        <v>2025.1284896239999</v>
      </c>
      <c r="C646" s="108">
        <v>1714.63024322</v>
      </c>
      <c r="D646" s="108">
        <v>1646.778419132</v>
      </c>
      <c r="E646" s="108">
        <v>1646.9991472519998</v>
      </c>
      <c r="F646" s="108">
        <v>1672.1400801200002</v>
      </c>
      <c r="G646" s="108">
        <v>1726.0087778060001</v>
      </c>
      <c r="H646" s="108">
        <v>1997.846493992</v>
      </c>
      <c r="I646" s="108">
        <v>2161.902669182</v>
      </c>
      <c r="J646" s="108">
        <v>2291.39282078</v>
      </c>
      <c r="K646" s="108">
        <v>2364.1337727260002</v>
      </c>
      <c r="L646" s="108">
        <v>2374.4307395240003</v>
      </c>
      <c r="M646" s="108">
        <v>2374.1658657799999</v>
      </c>
      <c r="N646" s="108">
        <v>2370.8770167920002</v>
      </c>
      <c r="O646" s="108">
        <v>2372.5324776919997</v>
      </c>
      <c r="P646" s="108">
        <v>2366.4734907980001</v>
      </c>
      <c r="Q646" s="108">
        <v>2362.1582560520001</v>
      </c>
      <c r="R646" s="108">
        <v>2359.2446448679998</v>
      </c>
      <c r="S646" s="108">
        <v>2354.6534999719997</v>
      </c>
      <c r="T646" s="108">
        <v>2351.0225223979996</v>
      </c>
      <c r="U646" s="108">
        <v>2361.8713094960003</v>
      </c>
      <c r="V646" s="108">
        <v>2379.2095033219998</v>
      </c>
      <c r="W646" s="108">
        <v>2377.995498662</v>
      </c>
      <c r="X646" s="108">
        <v>2310.2871478520001</v>
      </c>
      <c r="Y646" s="108">
        <v>1984.7573164760001</v>
      </c>
    </row>
    <row r="647" spans="1:25" s="71" customFormat="1" ht="15.75" hidden="1" outlineLevel="1" x14ac:dyDescent="0.25">
      <c r="A647" s="123">
        <v>16</v>
      </c>
      <c r="B647" s="108">
        <v>1811.551960712</v>
      </c>
      <c r="C647" s="108">
        <v>1770.937986632</v>
      </c>
      <c r="D647" s="108">
        <v>1661.390620676</v>
      </c>
      <c r="E647" s="108">
        <v>1655.066760038</v>
      </c>
      <c r="F647" s="108">
        <v>1671.102657956</v>
      </c>
      <c r="G647" s="108">
        <v>1718.9565143720001</v>
      </c>
      <c r="H647" s="108">
        <v>1926.1429642099999</v>
      </c>
      <c r="I647" s="108">
        <v>2181.63576311</v>
      </c>
      <c r="J647" s="108">
        <v>2344.7648801960004</v>
      </c>
      <c r="K647" s="108">
        <v>2376.1855280780001</v>
      </c>
      <c r="L647" s="108">
        <v>2403.7213610479998</v>
      </c>
      <c r="M647" s="108">
        <v>2401.8562084340001</v>
      </c>
      <c r="N647" s="108">
        <v>2358.0527130199998</v>
      </c>
      <c r="O647" s="108">
        <v>2360.7566324899999</v>
      </c>
      <c r="P647" s="108">
        <v>2369.8837402520003</v>
      </c>
      <c r="Q647" s="108">
        <v>2349.1021877539997</v>
      </c>
      <c r="R647" s="108">
        <v>2342.76729071</v>
      </c>
      <c r="S647" s="108">
        <v>2336.5427577259998</v>
      </c>
      <c r="T647" s="108">
        <v>2327.70259652</v>
      </c>
      <c r="U647" s="108">
        <v>2348.7490227620001</v>
      </c>
      <c r="V647" s="108">
        <v>2385.7430556740001</v>
      </c>
      <c r="W647" s="108">
        <v>2406.4804625480001</v>
      </c>
      <c r="X647" s="108">
        <v>2332.4482511000001</v>
      </c>
      <c r="Y647" s="108">
        <v>2229.776566082</v>
      </c>
    </row>
    <row r="648" spans="1:25" s="71" customFormat="1" ht="15.75" hidden="1" outlineLevel="1" x14ac:dyDescent="0.25">
      <c r="A648" s="123">
        <v>17</v>
      </c>
      <c r="B648" s="108">
        <v>1965.631224878</v>
      </c>
      <c r="C648" s="108">
        <v>1659.922778678</v>
      </c>
      <c r="D648" s="108">
        <v>1624.2420780799998</v>
      </c>
      <c r="E648" s="108">
        <v>1603.195651838</v>
      </c>
      <c r="F648" s="108">
        <v>1646.072089148</v>
      </c>
      <c r="G648" s="108">
        <v>1698.2191074980001</v>
      </c>
      <c r="H648" s="108">
        <v>1745.1017601859999</v>
      </c>
      <c r="I648" s="108">
        <v>2151.0207728659998</v>
      </c>
      <c r="J648" s="108">
        <v>2201.5454395340003</v>
      </c>
      <c r="K648" s="108">
        <v>2283.9322103240002</v>
      </c>
      <c r="L648" s="108">
        <v>2320.4627141840001</v>
      </c>
      <c r="M648" s="108">
        <v>2286.3381468319999</v>
      </c>
      <c r="N648" s="108">
        <v>2265.998050574</v>
      </c>
      <c r="O648" s="108">
        <v>2286.0070546520001</v>
      </c>
      <c r="P648" s="108">
        <v>2275.5224689520001</v>
      </c>
      <c r="Q648" s="108">
        <v>2260.910267408</v>
      </c>
      <c r="R648" s="108">
        <v>2247.5451797420001</v>
      </c>
      <c r="S648" s="108">
        <v>2231.9838472820002</v>
      </c>
      <c r="T648" s="108">
        <v>2209.3923242000001</v>
      </c>
      <c r="U648" s="108">
        <v>2249.6752061000002</v>
      </c>
      <c r="V648" s="108">
        <v>2306.965189646</v>
      </c>
      <c r="W648" s="108">
        <v>2356.1985968119998</v>
      </c>
      <c r="X648" s="108">
        <v>2250.7567738879998</v>
      </c>
      <c r="Y648" s="108">
        <v>1982.8700910500002</v>
      </c>
    </row>
    <row r="649" spans="1:25" s="71" customFormat="1" ht="15.75" hidden="1" outlineLevel="1" x14ac:dyDescent="0.25">
      <c r="A649" s="123">
        <v>18</v>
      </c>
      <c r="B649" s="108">
        <v>1813.328822078</v>
      </c>
      <c r="C649" s="108">
        <v>1671.1909492039999</v>
      </c>
      <c r="D649" s="108">
        <v>1661.887258946</v>
      </c>
      <c r="E649" s="108">
        <v>1660.44148976</v>
      </c>
      <c r="F649" s="108">
        <v>1668.5532481700002</v>
      </c>
      <c r="G649" s="108">
        <v>1752.2533512740001</v>
      </c>
      <c r="H649" s="108">
        <v>1934.0891765299998</v>
      </c>
      <c r="I649" s="108">
        <v>2170.9304492900001</v>
      </c>
      <c r="J649" s="108">
        <v>2253.6372758540001</v>
      </c>
      <c r="K649" s="108">
        <v>2344.621406918</v>
      </c>
      <c r="L649" s="108">
        <v>2351.4198330139998</v>
      </c>
      <c r="M649" s="108">
        <v>2348.8704232280002</v>
      </c>
      <c r="N649" s="108">
        <v>2347.546054508</v>
      </c>
      <c r="O649" s="108">
        <v>2352.0709809680002</v>
      </c>
      <c r="P649" s="108">
        <v>2351.4639786380003</v>
      </c>
      <c r="Q649" s="108">
        <v>2346.9500885840002</v>
      </c>
      <c r="R649" s="108">
        <v>2333.750547008</v>
      </c>
      <c r="S649" s="108">
        <v>2321.7098280619998</v>
      </c>
      <c r="T649" s="108">
        <v>2296.944132998</v>
      </c>
      <c r="U649" s="108">
        <v>2337.7677987920001</v>
      </c>
      <c r="V649" s="108">
        <v>2371.7599292719997</v>
      </c>
      <c r="W649" s="108">
        <v>2396.4262966820002</v>
      </c>
      <c r="X649" s="108">
        <v>2340.7034827879997</v>
      </c>
      <c r="Y649" s="108">
        <v>2156.1968472799999</v>
      </c>
    </row>
    <row r="650" spans="1:25" s="71" customFormat="1" ht="15.75" hidden="1" outlineLevel="1" x14ac:dyDescent="0.25">
      <c r="A650" s="123">
        <v>19</v>
      </c>
      <c r="B650" s="108">
        <v>2070.2784265700002</v>
      </c>
      <c r="C650" s="108">
        <v>1739.5173387499999</v>
      </c>
      <c r="D650" s="108">
        <v>1700.040114488</v>
      </c>
      <c r="E650" s="108">
        <v>1688.926453646</v>
      </c>
      <c r="F650" s="108">
        <v>1717.1134345700002</v>
      </c>
      <c r="G650" s="108">
        <v>1831.384382294</v>
      </c>
      <c r="H650" s="108">
        <v>2119.4897609239997</v>
      </c>
      <c r="I650" s="108">
        <v>2177.5081472659999</v>
      </c>
      <c r="J650" s="108">
        <v>2221.179205808</v>
      </c>
      <c r="K650" s="108">
        <v>2347.3584356060001</v>
      </c>
      <c r="L650" s="108">
        <v>2356.9711452319998</v>
      </c>
      <c r="M650" s="108">
        <v>2345.6036470520003</v>
      </c>
      <c r="N650" s="108">
        <v>2320.0212579439999</v>
      </c>
      <c r="O650" s="108">
        <v>2343.3522202280001</v>
      </c>
      <c r="P650" s="108">
        <v>2347.5791637259999</v>
      </c>
      <c r="Q650" s="108">
        <v>2343.1866741379999</v>
      </c>
      <c r="R650" s="108">
        <v>2316.213697874</v>
      </c>
      <c r="S650" s="108">
        <v>2261.0537406859999</v>
      </c>
      <c r="T650" s="108">
        <v>2258.868532298</v>
      </c>
      <c r="U650" s="108">
        <v>2323.4315073979997</v>
      </c>
      <c r="V650" s="108">
        <v>2410.4535687080001</v>
      </c>
      <c r="W650" s="108">
        <v>2369.6078301020002</v>
      </c>
      <c r="X650" s="108">
        <v>2345.3718825260003</v>
      </c>
      <c r="Y650" s="108">
        <v>2224.997802284</v>
      </c>
    </row>
    <row r="651" spans="1:25" s="71" customFormat="1" ht="15.75" hidden="1" outlineLevel="1" x14ac:dyDescent="0.25">
      <c r="A651" s="123">
        <v>20</v>
      </c>
      <c r="B651" s="108">
        <v>2109.2038305320002</v>
      </c>
      <c r="C651" s="108">
        <v>2084.79130046</v>
      </c>
      <c r="D651" s="108">
        <v>1972.528978628</v>
      </c>
      <c r="E651" s="108">
        <v>1953.1711225039999</v>
      </c>
      <c r="F651" s="108">
        <v>1949.462890088</v>
      </c>
      <c r="G651" s="108">
        <v>1954.5837824719997</v>
      </c>
      <c r="H651" s="108">
        <v>2004.1813910359999</v>
      </c>
      <c r="I651" s="108">
        <v>2038.8467422819999</v>
      </c>
      <c r="J651" s="108">
        <v>2064.4512042020001</v>
      </c>
      <c r="K651" s="108">
        <v>2319.3921828020002</v>
      </c>
      <c r="L651" s="108">
        <v>2307.4507915099998</v>
      </c>
      <c r="M651" s="108">
        <v>2307.89224775</v>
      </c>
      <c r="N651" s="108">
        <v>2250.4477545199998</v>
      </c>
      <c r="O651" s="108">
        <v>2244.2011487239997</v>
      </c>
      <c r="P651" s="108">
        <v>2226.5208263119998</v>
      </c>
      <c r="Q651" s="108">
        <v>2215.009854854</v>
      </c>
      <c r="R651" s="108">
        <v>2213.6082312919998</v>
      </c>
      <c r="S651" s="108">
        <v>2211.2243675959999</v>
      </c>
      <c r="T651" s="108">
        <v>2167.0235615659999</v>
      </c>
      <c r="U651" s="108">
        <v>2254.5974431760001</v>
      </c>
      <c r="V651" s="108">
        <v>2380.224852674</v>
      </c>
      <c r="W651" s="108">
        <v>2362.3348385479999</v>
      </c>
      <c r="X651" s="108">
        <v>2242.2808140799998</v>
      </c>
      <c r="Y651" s="108">
        <v>2194.5152489120001</v>
      </c>
    </row>
    <row r="652" spans="1:25" s="71" customFormat="1" ht="15.75" hidden="1" outlineLevel="1" x14ac:dyDescent="0.25">
      <c r="A652" s="123">
        <v>21</v>
      </c>
      <c r="B652" s="108">
        <v>2046.5832628879998</v>
      </c>
      <c r="C652" s="108">
        <v>1729.6839010039998</v>
      </c>
      <c r="D652" s="108">
        <v>1695.1730594420001</v>
      </c>
      <c r="E652" s="108">
        <v>1686.5536263559998</v>
      </c>
      <c r="F652" s="108">
        <v>1687.5689757079999</v>
      </c>
      <c r="G652" s="108">
        <v>1688.6284706839999</v>
      </c>
      <c r="H652" s="108">
        <v>1697.96527016</v>
      </c>
      <c r="I652" s="108">
        <v>1711.6173043819999</v>
      </c>
      <c r="J652" s="108">
        <v>1766.4130601719999</v>
      </c>
      <c r="K652" s="108">
        <v>2206.0151839640002</v>
      </c>
      <c r="L652" s="108">
        <v>2226.686372402</v>
      </c>
      <c r="M652" s="108">
        <v>2221.2454242439999</v>
      </c>
      <c r="N652" s="108">
        <v>2228.1873236179999</v>
      </c>
      <c r="O652" s="108">
        <v>2225.1192027500001</v>
      </c>
      <c r="P652" s="108">
        <v>2219.7224002160001</v>
      </c>
      <c r="Q652" s="108">
        <v>2214.8884543879999</v>
      </c>
      <c r="R652" s="108">
        <v>2212.7915372480002</v>
      </c>
      <c r="S652" s="108">
        <v>2224.6777465099999</v>
      </c>
      <c r="T652" s="108">
        <v>2230.7036241860001</v>
      </c>
      <c r="U652" s="108">
        <v>2255.436210032</v>
      </c>
      <c r="V652" s="108">
        <v>2388.9656862259999</v>
      </c>
      <c r="W652" s="108">
        <v>2374.1327565619999</v>
      </c>
      <c r="X652" s="108">
        <v>2215.550638748</v>
      </c>
      <c r="Y652" s="108">
        <v>2104.2374478319998</v>
      </c>
    </row>
    <row r="653" spans="1:25" s="71" customFormat="1" ht="15.75" hidden="1" outlineLevel="1" x14ac:dyDescent="0.25">
      <c r="A653" s="123">
        <v>22</v>
      </c>
      <c r="B653" s="108">
        <v>1738.0274239400001</v>
      </c>
      <c r="C653" s="108">
        <v>1646.690127884</v>
      </c>
      <c r="D653" s="108">
        <v>1642.1320922059999</v>
      </c>
      <c r="E653" s="108">
        <v>1638.3797141659998</v>
      </c>
      <c r="F653" s="108">
        <v>1641.40368941</v>
      </c>
      <c r="G653" s="108">
        <v>1689.9969850279999</v>
      </c>
      <c r="H653" s="108">
        <v>1754.5489237219999</v>
      </c>
      <c r="I653" s="108">
        <v>1775.9705877679999</v>
      </c>
      <c r="J653" s="108">
        <v>2121.0348577640002</v>
      </c>
      <c r="K653" s="108">
        <v>2266.5498708740001</v>
      </c>
      <c r="L653" s="108">
        <v>2339.5888057820002</v>
      </c>
      <c r="M653" s="108">
        <v>2256.4957050080002</v>
      </c>
      <c r="N653" s="108">
        <v>2134.2123265280002</v>
      </c>
      <c r="O653" s="108">
        <v>2154.8393693419998</v>
      </c>
      <c r="P653" s="108">
        <v>2244.532240904</v>
      </c>
      <c r="Q653" s="108">
        <v>2115.6380552299997</v>
      </c>
      <c r="R653" s="108">
        <v>2111.4662937620001</v>
      </c>
      <c r="S653" s="108">
        <v>2112.5699343619999</v>
      </c>
      <c r="T653" s="108">
        <v>2132.2368098540001</v>
      </c>
      <c r="U653" s="108">
        <v>2247.0485414719997</v>
      </c>
      <c r="V653" s="108">
        <v>2377.5761152340001</v>
      </c>
      <c r="W653" s="108">
        <v>2371.1198177239999</v>
      </c>
      <c r="X653" s="108">
        <v>2230.3946048180001</v>
      </c>
      <c r="Y653" s="108">
        <v>2186.2489808179998</v>
      </c>
    </row>
    <row r="654" spans="1:25" s="71" customFormat="1" ht="15.75" hidden="1" outlineLevel="1" x14ac:dyDescent="0.25">
      <c r="A654" s="123">
        <v>23</v>
      </c>
      <c r="B654" s="108">
        <v>1751.1166014559999</v>
      </c>
      <c r="C654" s="108">
        <v>1638.2693501059998</v>
      </c>
      <c r="D654" s="108">
        <v>1629.6278442079999</v>
      </c>
      <c r="E654" s="108">
        <v>1616.8035404359998</v>
      </c>
      <c r="F654" s="108">
        <v>1628.8884050060001</v>
      </c>
      <c r="G654" s="108">
        <v>1648.6987537760001</v>
      </c>
      <c r="H654" s="108">
        <v>1767.925047794</v>
      </c>
      <c r="I654" s="108">
        <v>1950.6879311539999</v>
      </c>
      <c r="J654" s="108">
        <v>2112.2719514</v>
      </c>
      <c r="K654" s="108">
        <v>2257.9635470060002</v>
      </c>
      <c r="L654" s="108">
        <v>2272.2667291819998</v>
      </c>
      <c r="M654" s="108">
        <v>2267.6314386619997</v>
      </c>
      <c r="N654" s="108">
        <v>2244.8522966780001</v>
      </c>
      <c r="O654" s="108">
        <v>2248.1080364479999</v>
      </c>
      <c r="P654" s="108">
        <v>2252.8757638400002</v>
      </c>
      <c r="Q654" s="108">
        <v>2240.0845692859998</v>
      </c>
      <c r="R654" s="108">
        <v>2206.8870600380001</v>
      </c>
      <c r="S654" s="108">
        <v>2179.329154256</v>
      </c>
      <c r="T654" s="108">
        <v>2243.4617095220001</v>
      </c>
      <c r="U654" s="108">
        <v>2266.9913271139999</v>
      </c>
      <c r="V654" s="108">
        <v>2391.1177853959998</v>
      </c>
      <c r="W654" s="108">
        <v>2382.5645707459998</v>
      </c>
      <c r="X654" s="108">
        <v>2303.2128116059998</v>
      </c>
      <c r="Y654" s="108">
        <v>2171.4491603719998</v>
      </c>
    </row>
    <row r="655" spans="1:25" s="71" customFormat="1" ht="15.75" hidden="1" outlineLevel="1" x14ac:dyDescent="0.25">
      <c r="A655" s="123">
        <v>24</v>
      </c>
      <c r="B655" s="108">
        <v>1748.809992602</v>
      </c>
      <c r="C655" s="108">
        <v>1649.8796492179999</v>
      </c>
      <c r="D655" s="108">
        <v>1646.25970805</v>
      </c>
      <c r="E655" s="108">
        <v>1645.718924156</v>
      </c>
      <c r="F655" s="108">
        <v>1647.1426205299999</v>
      </c>
      <c r="G655" s="108">
        <v>1699.4882941880001</v>
      </c>
      <c r="H655" s="108">
        <v>1801.4426128159998</v>
      </c>
      <c r="I655" s="108">
        <v>1953.2704501580001</v>
      </c>
      <c r="J655" s="108">
        <v>2136.1768067960002</v>
      </c>
      <c r="K655" s="108">
        <v>2244.7308962120001</v>
      </c>
      <c r="L655" s="108">
        <v>2253.9683680339999</v>
      </c>
      <c r="M655" s="108">
        <v>2252.2246158859998</v>
      </c>
      <c r="N655" s="108">
        <v>2216.0252042060001</v>
      </c>
      <c r="O655" s="108">
        <v>2226.3111345979996</v>
      </c>
      <c r="P655" s="108">
        <v>2221.2233514320001</v>
      </c>
      <c r="Q655" s="108">
        <v>2217.4930462040002</v>
      </c>
      <c r="R655" s="108">
        <v>2198.6097555380002</v>
      </c>
      <c r="S655" s="108">
        <v>2158.2275459840002</v>
      </c>
      <c r="T655" s="108">
        <v>2204.8673977399999</v>
      </c>
      <c r="U655" s="108">
        <v>2260.181864612</v>
      </c>
      <c r="V655" s="108">
        <v>2359.0459895599997</v>
      </c>
      <c r="W655" s="108">
        <v>2384.2641772699999</v>
      </c>
      <c r="X655" s="108">
        <v>2258.0628746599996</v>
      </c>
      <c r="Y655" s="108">
        <v>2147.301504044</v>
      </c>
    </row>
    <row r="656" spans="1:25" s="71" customFormat="1" ht="15.75" hidden="1" outlineLevel="1" x14ac:dyDescent="0.25">
      <c r="A656" s="123">
        <v>25</v>
      </c>
      <c r="B656" s="108">
        <v>1808.042383604</v>
      </c>
      <c r="C656" s="108">
        <v>1731.73667252</v>
      </c>
      <c r="D656" s="108">
        <v>1657.8479343499998</v>
      </c>
      <c r="E656" s="108">
        <v>1650.8729257579998</v>
      </c>
      <c r="F656" s="108">
        <v>1671.179912798</v>
      </c>
      <c r="G656" s="108">
        <v>1745.112796592</v>
      </c>
      <c r="H656" s="108">
        <v>1782.33859403</v>
      </c>
      <c r="I656" s="108">
        <v>1969.2401296400001</v>
      </c>
      <c r="J656" s="108">
        <v>2186.149653164</v>
      </c>
      <c r="K656" s="108">
        <v>2247.3575608400001</v>
      </c>
      <c r="L656" s="108">
        <v>2256.4074137600001</v>
      </c>
      <c r="M656" s="108">
        <v>2242.954034846</v>
      </c>
      <c r="N656" s="108">
        <v>2221.25646065</v>
      </c>
      <c r="O656" s="108">
        <v>2226.653263184</v>
      </c>
      <c r="P656" s="108">
        <v>2234.8643492480001</v>
      </c>
      <c r="Q656" s="108">
        <v>2232.6791408600002</v>
      </c>
      <c r="R656" s="108">
        <v>2223.1326496700003</v>
      </c>
      <c r="S656" s="108">
        <v>2197.8923891479999</v>
      </c>
      <c r="T656" s="108">
        <v>2214.1048695620002</v>
      </c>
      <c r="U656" s="108">
        <v>2284.572321872</v>
      </c>
      <c r="V656" s="108">
        <v>2387.0343151759998</v>
      </c>
      <c r="W656" s="108">
        <v>2373.8568464119999</v>
      </c>
      <c r="X656" s="108">
        <v>2247.2913424039998</v>
      </c>
      <c r="Y656" s="108">
        <v>2122.09435274</v>
      </c>
    </row>
    <row r="657" spans="1:25" s="71" customFormat="1" ht="15.75" hidden="1" outlineLevel="1" x14ac:dyDescent="0.25">
      <c r="A657" s="123">
        <v>26</v>
      </c>
      <c r="B657" s="108">
        <v>1821.6281993900002</v>
      </c>
      <c r="C657" s="108">
        <v>1729.7611558459998</v>
      </c>
      <c r="D657" s="108">
        <v>1706.4081207499999</v>
      </c>
      <c r="E657" s="108">
        <v>1676.918843918</v>
      </c>
      <c r="F657" s="108">
        <v>1712.4229620199999</v>
      </c>
      <c r="G657" s="108">
        <v>1769.3045985439999</v>
      </c>
      <c r="H657" s="108">
        <v>1947.7743199700001</v>
      </c>
      <c r="I657" s="108">
        <v>2094.9337575740001</v>
      </c>
      <c r="J657" s="108">
        <v>2228.1762872119998</v>
      </c>
      <c r="K657" s="108">
        <v>2262.996148142</v>
      </c>
      <c r="L657" s="108">
        <v>2283.8659918880003</v>
      </c>
      <c r="M657" s="108">
        <v>2279.0872280900003</v>
      </c>
      <c r="N657" s="108">
        <v>2245.5144810379998</v>
      </c>
      <c r="O657" s="108">
        <v>2240.8902269239998</v>
      </c>
      <c r="P657" s="108">
        <v>2238.561545258</v>
      </c>
      <c r="Q657" s="108">
        <v>2230.7256969979999</v>
      </c>
      <c r="R657" s="108">
        <v>2224.490127608</v>
      </c>
      <c r="S657" s="108">
        <v>2223.1105768580001</v>
      </c>
      <c r="T657" s="108">
        <v>2227.1278286419997</v>
      </c>
      <c r="U657" s="108">
        <v>2254.9506081680001</v>
      </c>
      <c r="V657" s="108">
        <v>2365.469177852</v>
      </c>
      <c r="W657" s="108">
        <v>2366.27483549</v>
      </c>
      <c r="X657" s="108">
        <v>2251.5513951200001</v>
      </c>
      <c r="Y657" s="108">
        <v>2163.6684941419999</v>
      </c>
    </row>
    <row r="658" spans="1:25" s="71" customFormat="1" ht="15.75" hidden="1" outlineLevel="1" x14ac:dyDescent="0.25">
      <c r="A658" s="123">
        <v>27</v>
      </c>
      <c r="B658" s="108">
        <v>2120.6927291780003</v>
      </c>
      <c r="C658" s="108">
        <v>1808.99151452</v>
      </c>
      <c r="D658" s="108">
        <v>1759.6146340760001</v>
      </c>
      <c r="E658" s="108">
        <v>1728.1608769760001</v>
      </c>
      <c r="F658" s="108">
        <v>1732.01258267</v>
      </c>
      <c r="G658" s="108">
        <v>1742.99380664</v>
      </c>
      <c r="H658" s="108">
        <v>1753.8867393619998</v>
      </c>
      <c r="I658" s="108">
        <v>1854.218706308</v>
      </c>
      <c r="J658" s="108">
        <v>2029.3443967159999</v>
      </c>
      <c r="K658" s="108">
        <v>2161.902669182</v>
      </c>
      <c r="L658" s="108">
        <v>2191.0498174280001</v>
      </c>
      <c r="M658" s="108">
        <v>2193.00326129</v>
      </c>
      <c r="N658" s="108">
        <v>2180.7859598479999</v>
      </c>
      <c r="O658" s="108">
        <v>2173.005293618</v>
      </c>
      <c r="P658" s="108">
        <v>2150.038532732</v>
      </c>
      <c r="Q658" s="108">
        <v>2149.7736589880001</v>
      </c>
      <c r="R658" s="108">
        <v>2155.7112454159997</v>
      </c>
      <c r="S658" s="108">
        <v>2164.9597536440001</v>
      </c>
      <c r="T658" s="108">
        <v>2177.4088196120001</v>
      </c>
      <c r="U658" s="108">
        <v>2251.429994654</v>
      </c>
      <c r="V658" s="108">
        <v>2380.920146252</v>
      </c>
      <c r="W658" s="108">
        <v>2320.2309496580001</v>
      </c>
      <c r="X658" s="108">
        <v>2218.2766310299999</v>
      </c>
      <c r="Y658" s="108">
        <v>2090.1991393999997</v>
      </c>
    </row>
    <row r="659" spans="1:25" s="71" customFormat="1" ht="15.75" hidden="1" outlineLevel="1" x14ac:dyDescent="0.25">
      <c r="A659" s="123">
        <v>28</v>
      </c>
      <c r="B659" s="108">
        <v>1902.1056719419998</v>
      </c>
      <c r="C659" s="108">
        <v>1772.163027698</v>
      </c>
      <c r="D659" s="108">
        <v>1742.298513062</v>
      </c>
      <c r="E659" s="108">
        <v>1684.7326193660001</v>
      </c>
      <c r="F659" s="108">
        <v>1689.2465094200002</v>
      </c>
      <c r="G659" s="108">
        <v>1704.9292423459999</v>
      </c>
      <c r="H659" s="108">
        <v>1646.6349458540001</v>
      </c>
      <c r="I659" s="108">
        <v>1650.3542146760001</v>
      </c>
      <c r="J659" s="108">
        <v>1773.8847070339998</v>
      </c>
      <c r="K659" s="108">
        <v>2001.1132701679999</v>
      </c>
      <c r="L659" s="108">
        <v>2073.5893483700002</v>
      </c>
      <c r="M659" s="108">
        <v>2086.3915793299998</v>
      </c>
      <c r="N659" s="108">
        <v>2080.8402671120002</v>
      </c>
      <c r="O659" s="108">
        <v>2079.703517294</v>
      </c>
      <c r="P659" s="108">
        <v>2059.7717680579999</v>
      </c>
      <c r="Q659" s="108">
        <v>2054.8384945759999</v>
      </c>
      <c r="R659" s="108">
        <v>2153.7136559299997</v>
      </c>
      <c r="S659" s="108">
        <v>2163.0504554059999</v>
      </c>
      <c r="T659" s="108">
        <v>2186.690437058</v>
      </c>
      <c r="U659" s="108">
        <v>2249.7634973479999</v>
      </c>
      <c r="V659" s="108">
        <v>2375.909617928</v>
      </c>
      <c r="W659" s="108">
        <v>2278.8444271580001</v>
      </c>
      <c r="X659" s="108">
        <v>2212.4383722560001</v>
      </c>
      <c r="Y659" s="108">
        <v>2023.0977909200001</v>
      </c>
    </row>
    <row r="660" spans="1:25" s="71" customFormat="1" ht="15.75" hidden="1" outlineLevel="1" x14ac:dyDescent="0.25">
      <c r="A660" s="123">
        <v>29</v>
      </c>
      <c r="B660" s="108">
        <v>1804.6100613379999</v>
      </c>
      <c r="C660" s="108">
        <v>1736.614763972</v>
      </c>
      <c r="D660" s="108">
        <v>1643.33506046</v>
      </c>
      <c r="E660" s="108">
        <v>1623.7233669980001</v>
      </c>
      <c r="F660" s="108">
        <v>1639.30677227</v>
      </c>
      <c r="G660" s="108">
        <v>1730.7544323859997</v>
      </c>
      <c r="H660" s="108">
        <v>1856.646715628</v>
      </c>
      <c r="I660" s="108">
        <v>1985.4967556780002</v>
      </c>
      <c r="J660" s="108">
        <v>2163.7457489839999</v>
      </c>
      <c r="K660" s="108">
        <v>2239.488603362</v>
      </c>
      <c r="L660" s="108">
        <v>2246.882995382</v>
      </c>
      <c r="M660" s="108">
        <v>2247.5451797420001</v>
      </c>
      <c r="N660" s="108">
        <v>2236.4315188999999</v>
      </c>
      <c r="O660" s="108">
        <v>2234.4228930079998</v>
      </c>
      <c r="P660" s="108">
        <v>2229.776566082</v>
      </c>
      <c r="Q660" s="108">
        <v>2223.0885040459998</v>
      </c>
      <c r="R660" s="108">
        <v>2206.5007858280001</v>
      </c>
      <c r="S660" s="108">
        <v>2198.6649375679999</v>
      </c>
      <c r="T660" s="108">
        <v>2211.0588215059997</v>
      </c>
      <c r="U660" s="108">
        <v>2243.6934740480001</v>
      </c>
      <c r="V660" s="108">
        <v>2261.5834881739997</v>
      </c>
      <c r="W660" s="108">
        <v>2245.92282806</v>
      </c>
      <c r="X660" s="108">
        <v>2229.4454739020002</v>
      </c>
      <c r="Y660" s="108">
        <v>1884.7895509280002</v>
      </c>
    </row>
    <row r="661" spans="1:25" s="71" customFormat="1" ht="15.75" collapsed="1" x14ac:dyDescent="0.25">
      <c r="A661" s="123">
        <v>30</v>
      </c>
      <c r="B661" s="108">
        <v>1755.9505472840001</v>
      </c>
      <c r="C661" s="108">
        <v>1635.5212850119999</v>
      </c>
      <c r="D661" s="108">
        <v>1578.915558638</v>
      </c>
      <c r="E661" s="108">
        <v>1532.2425976640002</v>
      </c>
      <c r="F661" s="108">
        <v>1578.8272673900001</v>
      </c>
      <c r="G661" s="108">
        <v>1669.0057408160001</v>
      </c>
      <c r="H661" s="108">
        <v>1805.5260830359998</v>
      </c>
      <c r="I661" s="108">
        <v>2026.0334749159999</v>
      </c>
      <c r="J661" s="108">
        <v>2149.0452561920001</v>
      </c>
      <c r="K661" s="108">
        <v>2242.8326343799999</v>
      </c>
      <c r="L661" s="108">
        <v>2247.3575608400001</v>
      </c>
      <c r="M661" s="108">
        <v>2255.4913920620002</v>
      </c>
      <c r="N661" s="108">
        <v>2223.5078874740002</v>
      </c>
      <c r="O661" s="108">
        <v>2219.8769099000001</v>
      </c>
      <c r="P661" s="108">
        <v>2245.415153384</v>
      </c>
      <c r="Q661" s="108">
        <v>2237.6675963719999</v>
      </c>
      <c r="R661" s="108">
        <v>2225.5827318020001</v>
      </c>
      <c r="S661" s="108">
        <v>2221.7751717319998</v>
      </c>
      <c r="T661" s="108">
        <v>2220.7487859739999</v>
      </c>
      <c r="U661" s="108">
        <v>2353.0421846960003</v>
      </c>
      <c r="V661" s="108">
        <v>2347.005270614</v>
      </c>
      <c r="W661" s="108">
        <v>2336.0019738319997</v>
      </c>
      <c r="X661" s="108">
        <v>2236.0783539080003</v>
      </c>
      <c r="Y661" s="108">
        <v>2144.5534389499999</v>
      </c>
    </row>
    <row r="662" spans="1:25" s="71" customFormat="1" ht="15.75" hidden="1" x14ac:dyDescent="0.25">
      <c r="A662" s="127">
        <v>31</v>
      </c>
      <c r="B662" s="108">
        <v>656.56999999999994</v>
      </c>
      <c r="C662" s="108">
        <v>656.56999999999994</v>
      </c>
      <c r="D662" s="108">
        <v>656.56999999999994</v>
      </c>
      <c r="E662" s="108">
        <v>656.56999999999994</v>
      </c>
      <c r="F662" s="108">
        <v>656.56999999999994</v>
      </c>
      <c r="G662" s="108">
        <v>656.56999999999994</v>
      </c>
      <c r="H662" s="108">
        <v>656.56999999999994</v>
      </c>
      <c r="I662" s="108">
        <v>656.56999999999994</v>
      </c>
      <c r="J662" s="108">
        <v>656.56999999999994</v>
      </c>
      <c r="K662" s="108">
        <v>656.56999999999994</v>
      </c>
      <c r="L662" s="108">
        <v>656.56999999999994</v>
      </c>
      <c r="M662" s="108">
        <v>656.56999999999994</v>
      </c>
      <c r="N662" s="108">
        <v>656.56999999999994</v>
      </c>
      <c r="O662" s="108">
        <v>656.56999999999994</v>
      </c>
      <c r="P662" s="108">
        <v>656.56999999999994</v>
      </c>
      <c r="Q662" s="108">
        <v>656.56999999999994</v>
      </c>
      <c r="R662" s="108">
        <v>656.56999999999994</v>
      </c>
      <c r="S662" s="108">
        <v>656.56999999999994</v>
      </c>
      <c r="T662" s="108">
        <v>656.56999999999994</v>
      </c>
      <c r="U662" s="108">
        <v>656.56999999999994</v>
      </c>
      <c r="V662" s="108">
        <v>656.56999999999994</v>
      </c>
      <c r="W662" s="108">
        <v>656.56999999999994</v>
      </c>
      <c r="X662" s="108">
        <v>656.56999999999994</v>
      </c>
      <c r="Y662" s="108">
        <v>656.56999999999994</v>
      </c>
    </row>
    <row r="663" spans="1:25" s="71" customFormat="1" ht="15.75" x14ac:dyDescent="0.25">
      <c r="A663" s="46"/>
    </row>
    <row r="664" spans="1:25" s="71" customFormat="1" ht="15.75" x14ac:dyDescent="0.25">
      <c r="A664" s="149" t="s">
        <v>32</v>
      </c>
      <c r="B664" s="149" t="s">
        <v>124</v>
      </c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</row>
    <row r="665" spans="1:25" s="83" customFormat="1" ht="12.75" x14ac:dyDescent="0.2">
      <c r="A665" s="149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1805.701937412</v>
      </c>
      <c r="C666" s="108">
        <v>1707.8862710339999</v>
      </c>
      <c r="D666" s="108">
        <v>1648.4552247239999</v>
      </c>
      <c r="E666" s="108">
        <v>1500.4239110459998</v>
      </c>
      <c r="F666" s="108">
        <v>1492.753608876</v>
      </c>
      <c r="G666" s="108">
        <v>1644.2062084140002</v>
      </c>
      <c r="H666" s="108">
        <v>1646.2920891480001</v>
      </c>
      <c r="I666" s="108">
        <v>1772.9679572159998</v>
      </c>
      <c r="J666" s="108">
        <v>2141.0872793460003</v>
      </c>
      <c r="K666" s="108">
        <v>2295.7625094360001</v>
      </c>
      <c r="L666" s="108">
        <v>2372.7635140980001</v>
      </c>
      <c r="M666" s="108">
        <v>2380.5331439219999</v>
      </c>
      <c r="N666" s="108">
        <v>2382.9611532419999</v>
      </c>
      <c r="O666" s="108">
        <v>2386.1727473880001</v>
      </c>
      <c r="P666" s="108">
        <v>2386.8018225299998</v>
      </c>
      <c r="Q666" s="108">
        <v>2385.2125800659996</v>
      </c>
      <c r="R666" s="108">
        <v>2384.4510680520002</v>
      </c>
      <c r="S666" s="108">
        <v>2366.7597092340002</v>
      </c>
      <c r="T666" s="108">
        <v>2311.8315165719996</v>
      </c>
      <c r="U666" s="108">
        <v>2271.36101577</v>
      </c>
      <c r="V666" s="108">
        <v>2311.6107884520002</v>
      </c>
      <c r="W666" s="108">
        <v>2385.3339805320002</v>
      </c>
      <c r="X666" s="108">
        <v>2278.9761359099998</v>
      </c>
      <c r="Y666" s="108">
        <v>1898.8381676460001</v>
      </c>
    </row>
    <row r="667" spans="1:25" s="71" customFormat="1" ht="15.75" hidden="1" outlineLevel="1" x14ac:dyDescent="0.25">
      <c r="A667" s="123">
        <v>2</v>
      </c>
      <c r="B667" s="108">
        <v>1714.0335491760002</v>
      </c>
      <c r="C667" s="108">
        <v>1646.1596522760001</v>
      </c>
      <c r="D667" s="108">
        <v>1525.1675332980001</v>
      </c>
      <c r="E667" s="108">
        <v>1489.26610458</v>
      </c>
      <c r="F667" s="108">
        <v>1567.668732804</v>
      </c>
      <c r="G667" s="108">
        <v>1646.016178998</v>
      </c>
      <c r="H667" s="108">
        <v>1648.2234601979999</v>
      </c>
      <c r="I667" s="108">
        <v>1843.3471182780002</v>
      </c>
      <c r="J667" s="108">
        <v>2158.1054173980001</v>
      </c>
      <c r="K667" s="108">
        <v>2352.1254348780003</v>
      </c>
      <c r="L667" s="108">
        <v>2375.8537077780002</v>
      </c>
      <c r="M667" s="108">
        <v>2382.894934806</v>
      </c>
      <c r="N667" s="108">
        <v>2390.33347245</v>
      </c>
      <c r="O667" s="108">
        <v>2397.4740271320002</v>
      </c>
      <c r="P667" s="108">
        <v>2398.8535778820001</v>
      </c>
      <c r="Q667" s="108">
        <v>2395.3550371800002</v>
      </c>
      <c r="R667" s="108">
        <v>2389.2739774739998</v>
      </c>
      <c r="S667" s="108">
        <v>2382.2106776340001</v>
      </c>
      <c r="T667" s="108">
        <v>2351.132158338</v>
      </c>
      <c r="U667" s="108">
        <v>2326.896210762</v>
      </c>
      <c r="V667" s="108">
        <v>2377.2001493099997</v>
      </c>
      <c r="W667" s="108">
        <v>2391.834423666</v>
      </c>
      <c r="X667" s="108">
        <v>2313.718741998</v>
      </c>
      <c r="Y667" s="108">
        <v>1923.4052074020001</v>
      </c>
    </row>
    <row r="668" spans="1:25" s="71" customFormat="1" ht="15.75" hidden="1" outlineLevel="1" x14ac:dyDescent="0.25">
      <c r="A668" s="123">
        <v>3</v>
      </c>
      <c r="B668" s="108">
        <v>1787.7346684439999</v>
      </c>
      <c r="C668" s="108">
        <v>1677.3926812560001</v>
      </c>
      <c r="D668" s="108">
        <v>1662.31695066</v>
      </c>
      <c r="E668" s="108">
        <v>1653.8299544459999</v>
      </c>
      <c r="F668" s="108">
        <v>1660.429725234</v>
      </c>
      <c r="G668" s="108">
        <v>1682.4252823920001</v>
      </c>
      <c r="H668" s="108">
        <v>1759.128304092</v>
      </c>
      <c r="I668" s="108">
        <v>1990.3079005740001</v>
      </c>
      <c r="J668" s="108">
        <v>2278.1704782719999</v>
      </c>
      <c r="K668" s="108">
        <v>2388.9980673239997</v>
      </c>
      <c r="L668" s="108">
        <v>2404.1179435439999</v>
      </c>
      <c r="M668" s="108">
        <v>2405.5637127299997</v>
      </c>
      <c r="N668" s="108">
        <v>2411.7661729020001</v>
      </c>
      <c r="O668" s="108">
        <v>2413.4657794260002</v>
      </c>
      <c r="P668" s="108">
        <v>2420.970535506</v>
      </c>
      <c r="Q668" s="108">
        <v>2411.4240443159997</v>
      </c>
      <c r="R668" s="108">
        <v>2409.6802921680001</v>
      </c>
      <c r="S668" s="108">
        <v>2409.1284718679999</v>
      </c>
      <c r="T668" s="108">
        <v>2406.5680256759997</v>
      </c>
      <c r="U668" s="108">
        <v>2404.1179435439999</v>
      </c>
      <c r="V668" s="108">
        <v>2413.7747987940002</v>
      </c>
      <c r="W668" s="108">
        <v>2426.9301947459999</v>
      </c>
      <c r="X668" s="108">
        <v>2394.5383431359996</v>
      </c>
      <c r="Y668" s="108">
        <v>2030.3148723240001</v>
      </c>
    </row>
    <row r="669" spans="1:25" s="71" customFormat="1" ht="15.75" hidden="1" outlineLevel="1" x14ac:dyDescent="0.25">
      <c r="A669" s="123">
        <v>4</v>
      </c>
      <c r="B669" s="108">
        <v>1771.6215156839999</v>
      </c>
      <c r="C669" s="108">
        <v>1686.332170116</v>
      </c>
      <c r="D669" s="108">
        <v>1659.6351040019999</v>
      </c>
      <c r="E669" s="108">
        <v>1656.24692736</v>
      </c>
      <c r="F669" s="108">
        <v>1661.7872031720001</v>
      </c>
      <c r="G669" s="108">
        <v>1715.600718828</v>
      </c>
      <c r="H669" s="108">
        <v>1740.0794673359999</v>
      </c>
      <c r="I669" s="108">
        <v>2084.371188912</v>
      </c>
      <c r="J669" s="108">
        <v>2288.3460446039999</v>
      </c>
      <c r="K669" s="108">
        <v>2389.4947055940002</v>
      </c>
      <c r="L669" s="108">
        <v>2400.0344733239999</v>
      </c>
      <c r="M669" s="108">
        <v>2403.1577762219999</v>
      </c>
      <c r="N669" s="108">
        <v>2404.3386716639998</v>
      </c>
      <c r="O669" s="108">
        <v>2406.866008638</v>
      </c>
      <c r="P669" s="108">
        <v>2405.5968219480001</v>
      </c>
      <c r="Q669" s="108">
        <v>2405.2326205499999</v>
      </c>
      <c r="R669" s="108">
        <v>2403.3343587179997</v>
      </c>
      <c r="S669" s="108">
        <v>2399.4826530239998</v>
      </c>
      <c r="T669" s="108">
        <v>2392.9932462960001</v>
      </c>
      <c r="U669" s="108">
        <v>2341.1111016900004</v>
      </c>
      <c r="V669" s="108">
        <v>2400.5311115939999</v>
      </c>
      <c r="W669" s="108">
        <v>2406.6121713000002</v>
      </c>
      <c r="X669" s="108">
        <v>2311.555606422</v>
      </c>
      <c r="Y669" s="108">
        <v>1947.7625554440001</v>
      </c>
    </row>
    <row r="670" spans="1:25" s="71" customFormat="1" ht="15.75" hidden="1" outlineLevel="1" x14ac:dyDescent="0.25">
      <c r="A670" s="123">
        <v>5</v>
      </c>
      <c r="B670" s="108">
        <v>1863.4775228219999</v>
      </c>
      <c r="C670" s="108">
        <v>1727.696619804</v>
      </c>
      <c r="D670" s="108">
        <v>1706.506720284</v>
      </c>
      <c r="E670" s="108">
        <v>1682.6349741059998</v>
      </c>
      <c r="F670" s="108">
        <v>1716.1525391279999</v>
      </c>
      <c r="G670" s="108">
        <v>1769.336979642</v>
      </c>
      <c r="H670" s="108">
        <v>1805.933701938</v>
      </c>
      <c r="I670" s="108">
        <v>2126.7178787339999</v>
      </c>
      <c r="J670" s="108">
        <v>2310.9706769039999</v>
      </c>
      <c r="K670" s="108">
        <v>2393.8982315880003</v>
      </c>
      <c r="L670" s="108">
        <v>2402.274863742</v>
      </c>
      <c r="M670" s="108">
        <v>2407.2743556599999</v>
      </c>
      <c r="N670" s="108">
        <v>2414.3486919060001</v>
      </c>
      <c r="O670" s="108">
        <v>2426.5108113179999</v>
      </c>
      <c r="P670" s="108">
        <v>2429.8548423359998</v>
      </c>
      <c r="Q670" s="108">
        <v>2430.8481188759997</v>
      </c>
      <c r="R670" s="108">
        <v>2427.4599422340002</v>
      </c>
      <c r="S670" s="108">
        <v>2422.4494139099997</v>
      </c>
      <c r="T670" s="108">
        <v>2415.88275234</v>
      </c>
      <c r="U670" s="108">
        <v>2413.531997862</v>
      </c>
      <c r="V670" s="108">
        <v>2445.7583033820001</v>
      </c>
      <c r="W670" s="108">
        <v>2511.3587006460002</v>
      </c>
      <c r="X670" s="108">
        <v>2411.0929521359999</v>
      </c>
      <c r="Y670" s="108">
        <v>2258.7684765240001</v>
      </c>
    </row>
    <row r="671" spans="1:25" s="71" customFormat="1" ht="15.75" hidden="1" outlineLevel="1" x14ac:dyDescent="0.25">
      <c r="A671" s="123">
        <v>6</v>
      </c>
      <c r="B671" s="108">
        <v>2064.2297479620001</v>
      </c>
      <c r="C671" s="108">
        <v>1898.5732939019999</v>
      </c>
      <c r="D671" s="108">
        <v>1775.2635296640001</v>
      </c>
      <c r="E671" s="108">
        <v>1754.559232008</v>
      </c>
      <c r="F671" s="108">
        <v>1757.9474086499999</v>
      </c>
      <c r="G671" s="108">
        <v>1823.2277501400001</v>
      </c>
      <c r="H671" s="108">
        <v>1777.75775742</v>
      </c>
      <c r="I671" s="108">
        <v>1855.7520386219999</v>
      </c>
      <c r="J671" s="108">
        <v>1956.8234447700002</v>
      </c>
      <c r="K671" s="108">
        <v>2406.9101542620001</v>
      </c>
      <c r="L671" s="108">
        <v>2423.6744549760001</v>
      </c>
      <c r="M671" s="108">
        <v>2436.8629601460002</v>
      </c>
      <c r="N671" s="108">
        <v>2448.2746039499998</v>
      </c>
      <c r="O671" s="108">
        <v>2461.9156017659998</v>
      </c>
      <c r="P671" s="108">
        <v>2458.1080416960003</v>
      </c>
      <c r="Q671" s="108">
        <v>2459.4875924460002</v>
      </c>
      <c r="R671" s="108">
        <v>2457.5341485839999</v>
      </c>
      <c r="S671" s="108">
        <v>2451.7731446520002</v>
      </c>
      <c r="T671" s="108">
        <v>2404.0627615140002</v>
      </c>
      <c r="U671" s="108">
        <v>2343.8812395960003</v>
      </c>
      <c r="V671" s="108">
        <v>2429.2699128180002</v>
      </c>
      <c r="W671" s="108">
        <v>2497.0113728460001</v>
      </c>
      <c r="X671" s="108">
        <v>2337.3918328680002</v>
      </c>
      <c r="Y671" s="108">
        <v>1996.9187077679999</v>
      </c>
    </row>
    <row r="672" spans="1:25" s="71" customFormat="1" ht="15.75" hidden="1" outlineLevel="1" x14ac:dyDescent="0.25">
      <c r="A672" s="123">
        <v>7</v>
      </c>
      <c r="B672" s="108">
        <v>1975.441861692</v>
      </c>
      <c r="C672" s="108">
        <v>1763.829813048</v>
      </c>
      <c r="D672" s="108">
        <v>1681.8624256859998</v>
      </c>
      <c r="E672" s="108">
        <v>1659.2046841679999</v>
      </c>
      <c r="F672" s="108">
        <v>1654.7570125500001</v>
      </c>
      <c r="G672" s="108">
        <v>1668.6297748920001</v>
      </c>
      <c r="H672" s="108">
        <v>1654.0065369419999</v>
      </c>
      <c r="I672" s="108">
        <v>1651.622673246</v>
      </c>
      <c r="J672" s="108">
        <v>1751.590438794</v>
      </c>
      <c r="K672" s="108">
        <v>1872.0307374719998</v>
      </c>
      <c r="L672" s="108">
        <v>2148.0622879379998</v>
      </c>
      <c r="M672" s="108">
        <v>2177.4522371160001</v>
      </c>
      <c r="N672" s="108">
        <v>2209.6675062300001</v>
      </c>
      <c r="O672" s="108">
        <v>2235.4485506460001</v>
      </c>
      <c r="P672" s="108">
        <v>2234.4111284820001</v>
      </c>
      <c r="Q672" s="108">
        <v>2235.6140967359997</v>
      </c>
      <c r="R672" s="108">
        <v>2233.7268713099998</v>
      </c>
      <c r="S672" s="108">
        <v>2319.3141998400001</v>
      </c>
      <c r="T672" s="108">
        <v>2324.9869125240002</v>
      </c>
      <c r="U672" s="108">
        <v>2367.4108571880001</v>
      </c>
      <c r="V672" s="108">
        <v>2425.5727168080002</v>
      </c>
      <c r="W672" s="108">
        <v>2434.9095162840003</v>
      </c>
      <c r="X672" s="108">
        <v>2328.8496546239999</v>
      </c>
      <c r="Y672" s="108">
        <v>2064.560840142</v>
      </c>
    </row>
    <row r="673" spans="1:25" s="71" customFormat="1" ht="15.75" hidden="1" outlineLevel="1" x14ac:dyDescent="0.25">
      <c r="A673" s="123">
        <v>8</v>
      </c>
      <c r="B673" s="108">
        <v>1783.3201060440001</v>
      </c>
      <c r="C673" s="108">
        <v>1668.585629268</v>
      </c>
      <c r="D673" s="108">
        <v>1618.8997294559999</v>
      </c>
      <c r="E673" s="108">
        <v>1571.520438498</v>
      </c>
      <c r="F673" s="108">
        <v>850.35752483400006</v>
      </c>
      <c r="G673" s="108">
        <v>1415.1014562600001</v>
      </c>
      <c r="H673" s="108">
        <v>1401.08522064</v>
      </c>
      <c r="I673" s="108">
        <v>2019.12395664</v>
      </c>
      <c r="J673" s="108">
        <v>2254.055931162</v>
      </c>
      <c r="K673" s="108">
        <v>2355.5356843320001</v>
      </c>
      <c r="L673" s="108">
        <v>2377.6967875800001</v>
      </c>
      <c r="M673" s="108">
        <v>2385.3670897500001</v>
      </c>
      <c r="N673" s="108">
        <v>2389.0311765419997</v>
      </c>
      <c r="O673" s="108">
        <v>2391.1501664940001</v>
      </c>
      <c r="P673" s="108">
        <v>2398.036883838</v>
      </c>
      <c r="Q673" s="108">
        <v>2397.2532990119998</v>
      </c>
      <c r="R673" s="108">
        <v>2393.1919016040001</v>
      </c>
      <c r="S673" s="108">
        <v>2384.6828325780002</v>
      </c>
      <c r="T673" s="108">
        <v>2332.5137414159999</v>
      </c>
      <c r="U673" s="108">
        <v>2366.395507836</v>
      </c>
      <c r="V673" s="108">
        <v>2394.7811440679998</v>
      </c>
      <c r="W673" s="108">
        <v>2401.3257328260001</v>
      </c>
      <c r="X673" s="108">
        <v>2305.0110176640001</v>
      </c>
      <c r="Y673" s="108">
        <v>1997.3270547900001</v>
      </c>
    </row>
    <row r="674" spans="1:25" s="71" customFormat="1" ht="15.75" hidden="1" outlineLevel="1" x14ac:dyDescent="0.25">
      <c r="A674" s="123">
        <v>9</v>
      </c>
      <c r="B674" s="108">
        <v>1757.5390616279999</v>
      </c>
      <c r="C674" s="108">
        <v>1669.965180018</v>
      </c>
      <c r="D674" s="108">
        <v>1640.1227381939998</v>
      </c>
      <c r="E674" s="108">
        <v>1637.7609473100001</v>
      </c>
      <c r="F674" s="108">
        <v>1648.46626113</v>
      </c>
      <c r="G674" s="108">
        <v>1715.633828046</v>
      </c>
      <c r="H674" s="108">
        <v>1761.942587622</v>
      </c>
      <c r="I674" s="108">
        <v>2179.5050086319998</v>
      </c>
      <c r="J674" s="108">
        <v>2258.83469496</v>
      </c>
      <c r="K674" s="108">
        <v>2392.3862439659997</v>
      </c>
      <c r="L674" s="108">
        <v>2408.4111054780001</v>
      </c>
      <c r="M674" s="108">
        <v>2415.9268979640001</v>
      </c>
      <c r="N674" s="108">
        <v>2422.5818507819999</v>
      </c>
      <c r="O674" s="108">
        <v>2426.9301947459999</v>
      </c>
      <c r="P674" s="108">
        <v>2431.0467741840002</v>
      </c>
      <c r="Q674" s="108">
        <v>2367.1901290679998</v>
      </c>
      <c r="R674" s="108">
        <v>2364.0337169519998</v>
      </c>
      <c r="S674" s="108">
        <v>2356.9483442999999</v>
      </c>
      <c r="T674" s="108">
        <v>2407.8482487719998</v>
      </c>
      <c r="U674" s="108">
        <v>2357.8974752159997</v>
      </c>
      <c r="V674" s="108">
        <v>2412.1634835179998</v>
      </c>
      <c r="W674" s="108">
        <v>2483.6904308039998</v>
      </c>
      <c r="X674" s="108">
        <v>2360.579321874</v>
      </c>
      <c r="Y674" s="108">
        <v>2254.5525694319999</v>
      </c>
    </row>
    <row r="675" spans="1:25" s="71" customFormat="1" ht="15.75" hidden="1" outlineLevel="1" x14ac:dyDescent="0.25">
      <c r="A675" s="123">
        <v>10</v>
      </c>
      <c r="B675" s="108">
        <v>1763.1455558759999</v>
      </c>
      <c r="C675" s="108">
        <v>1655.187432384</v>
      </c>
      <c r="D675" s="108">
        <v>1641.0939419219999</v>
      </c>
      <c r="E675" s="108">
        <v>1635.9289039140001</v>
      </c>
      <c r="F675" s="108">
        <v>1643.4226235880001</v>
      </c>
      <c r="G675" s="108">
        <v>1708.0738899359999</v>
      </c>
      <c r="H675" s="108">
        <v>1646.0272154039999</v>
      </c>
      <c r="I675" s="108">
        <v>2044.6622001239998</v>
      </c>
      <c r="J675" s="108">
        <v>2210.5614551159997</v>
      </c>
      <c r="K675" s="108">
        <v>2345.6912101799999</v>
      </c>
      <c r="L675" s="108">
        <v>2368.86766278</v>
      </c>
      <c r="M675" s="108">
        <v>2374.8604312380003</v>
      </c>
      <c r="N675" s="108">
        <v>2371.5826186559998</v>
      </c>
      <c r="O675" s="108">
        <v>2373.5470989240002</v>
      </c>
      <c r="P675" s="108">
        <v>2370.6886697700002</v>
      </c>
      <c r="Q675" s="108">
        <v>2352.6331095539999</v>
      </c>
      <c r="R675" s="108">
        <v>2352.026107224</v>
      </c>
      <c r="S675" s="108">
        <v>2349.090423228</v>
      </c>
      <c r="T675" s="108">
        <v>2299.4265962280001</v>
      </c>
      <c r="U675" s="108">
        <v>2294.6699052419999</v>
      </c>
      <c r="V675" s="108">
        <v>2366.130634092</v>
      </c>
      <c r="W675" s="108">
        <v>2392.022042568</v>
      </c>
      <c r="X675" s="108">
        <v>2275.72039614</v>
      </c>
      <c r="Y675" s="108">
        <v>1971.645338028</v>
      </c>
    </row>
    <row r="676" spans="1:25" s="71" customFormat="1" ht="15.75" hidden="1" outlineLevel="1" x14ac:dyDescent="0.25">
      <c r="A676" s="123">
        <v>11</v>
      </c>
      <c r="B676" s="108">
        <v>1712.554670772</v>
      </c>
      <c r="C676" s="108">
        <v>1643.3674415579999</v>
      </c>
      <c r="D676" s="108">
        <v>1616.2509920160001</v>
      </c>
      <c r="E676" s="108">
        <v>1588.4392488959998</v>
      </c>
      <c r="F676" s="108">
        <v>1639.328116962</v>
      </c>
      <c r="G676" s="108">
        <v>1649.426428452</v>
      </c>
      <c r="H676" s="108">
        <v>1766.5006232999999</v>
      </c>
      <c r="I676" s="108">
        <v>2078.8309131000001</v>
      </c>
      <c r="J676" s="108">
        <v>2273.711770248</v>
      </c>
      <c r="K676" s="108">
        <v>2363.934389298</v>
      </c>
      <c r="L676" s="108">
        <v>2386.5479851919999</v>
      </c>
      <c r="M676" s="108">
        <v>2386.9452958080001</v>
      </c>
      <c r="N676" s="108">
        <v>2375.6771252819999</v>
      </c>
      <c r="O676" s="108">
        <v>2389.2629410680001</v>
      </c>
      <c r="P676" s="108">
        <v>2388.7663027979997</v>
      </c>
      <c r="Q676" s="108">
        <v>2380.9414909440002</v>
      </c>
      <c r="R676" s="108">
        <v>2373.6684993899999</v>
      </c>
      <c r="S676" s="108">
        <v>2356.992489924</v>
      </c>
      <c r="T676" s="108">
        <v>2324.2585097279998</v>
      </c>
      <c r="U676" s="108">
        <v>2310.4298930099999</v>
      </c>
      <c r="V676" s="108">
        <v>2383.1046265200002</v>
      </c>
      <c r="W676" s="108">
        <v>2395.145345466</v>
      </c>
      <c r="X676" s="108">
        <v>2331.1893726960002</v>
      </c>
      <c r="Y676" s="108">
        <v>1996.157195754</v>
      </c>
    </row>
    <row r="677" spans="1:25" s="71" customFormat="1" ht="15.75" hidden="1" outlineLevel="1" x14ac:dyDescent="0.25">
      <c r="A677" s="123">
        <v>12</v>
      </c>
      <c r="B677" s="108">
        <v>1715.8545561659998</v>
      </c>
      <c r="C677" s="108">
        <v>1642.473492672</v>
      </c>
      <c r="D677" s="108">
        <v>1626.4707039719999</v>
      </c>
      <c r="E677" s="108">
        <v>1618.579673682</v>
      </c>
      <c r="F677" s="108">
        <v>1639.9792649159999</v>
      </c>
      <c r="G677" s="108">
        <v>1677.7348098420002</v>
      </c>
      <c r="H677" s="108">
        <v>1730.8640683260001</v>
      </c>
      <c r="I677" s="108">
        <v>2074.8798797520003</v>
      </c>
      <c r="J677" s="108">
        <v>2254.5084238079999</v>
      </c>
      <c r="K677" s="108">
        <v>2363.6143335239999</v>
      </c>
      <c r="L677" s="108">
        <v>2372.2006573919998</v>
      </c>
      <c r="M677" s="108">
        <v>2373.028387842</v>
      </c>
      <c r="N677" s="108">
        <v>2373.5912445479998</v>
      </c>
      <c r="O677" s="108">
        <v>2379.3743212919999</v>
      </c>
      <c r="P677" s="108">
        <v>2374.9818317039999</v>
      </c>
      <c r="Q677" s="108">
        <v>2369.1435729300001</v>
      </c>
      <c r="R677" s="108">
        <v>2364.971811462</v>
      </c>
      <c r="S677" s="108">
        <v>2361.1752877979998</v>
      </c>
      <c r="T677" s="108">
        <v>2310.4298930099999</v>
      </c>
      <c r="U677" s="108">
        <v>2350.0836997679999</v>
      </c>
      <c r="V677" s="108">
        <v>2378.9880470819999</v>
      </c>
      <c r="W677" s="108">
        <v>2379.9371779980002</v>
      </c>
      <c r="X677" s="108">
        <v>2302.2519161640002</v>
      </c>
      <c r="Y677" s="108">
        <v>1877.69241375</v>
      </c>
    </row>
    <row r="678" spans="1:25" s="71" customFormat="1" ht="15.75" hidden="1" outlineLevel="1" x14ac:dyDescent="0.25">
      <c r="A678" s="123">
        <v>13</v>
      </c>
      <c r="B678" s="108">
        <v>1731.0406508219999</v>
      </c>
      <c r="C678" s="108">
        <v>1654.5031752119999</v>
      </c>
      <c r="D678" s="108">
        <v>1653.278134146</v>
      </c>
      <c r="E678" s="108">
        <v>1649.161554708</v>
      </c>
      <c r="F678" s="108">
        <v>1650.221049684</v>
      </c>
      <c r="G678" s="108">
        <v>1651.986874644</v>
      </c>
      <c r="H678" s="108">
        <v>1651.3246902839999</v>
      </c>
      <c r="I678" s="108">
        <v>1705.9328271720001</v>
      </c>
      <c r="J678" s="108">
        <v>2053.4030336760002</v>
      </c>
      <c r="K678" s="108">
        <v>2259.033350268</v>
      </c>
      <c r="L678" s="108">
        <v>2335.7363719679997</v>
      </c>
      <c r="M678" s="108">
        <v>2344.9517709780002</v>
      </c>
      <c r="N678" s="108">
        <v>2352.8538376739998</v>
      </c>
      <c r="O678" s="108">
        <v>2352.2468353439999</v>
      </c>
      <c r="P678" s="108">
        <v>2340.9786648179997</v>
      </c>
      <c r="Q678" s="108">
        <v>2333.9705470079998</v>
      </c>
      <c r="R678" s="108">
        <v>2335.3059521340001</v>
      </c>
      <c r="S678" s="108">
        <v>2335.5928986899999</v>
      </c>
      <c r="T678" s="108">
        <v>2336.873121786</v>
      </c>
      <c r="U678" s="108">
        <v>2337.5573789580003</v>
      </c>
      <c r="V678" s="108">
        <v>2366.4175806479998</v>
      </c>
      <c r="W678" s="108">
        <v>2365.5236317620002</v>
      </c>
      <c r="X678" s="108">
        <v>2324.5013106599999</v>
      </c>
      <c r="Y678" s="108">
        <v>1886.9188491659997</v>
      </c>
    </row>
    <row r="679" spans="1:25" s="71" customFormat="1" ht="15.75" hidden="1" outlineLevel="1" x14ac:dyDescent="0.25">
      <c r="A679" s="123">
        <v>14</v>
      </c>
      <c r="B679" s="108">
        <v>2072.231142312</v>
      </c>
      <c r="C679" s="108">
        <v>2019.3005391359998</v>
      </c>
      <c r="D679" s="108">
        <v>2013.2856978659997</v>
      </c>
      <c r="E679" s="108">
        <v>1645.6188683820001</v>
      </c>
      <c r="F679" s="108">
        <v>1680.780857898</v>
      </c>
      <c r="G679" s="108">
        <v>1623.0052724879999</v>
      </c>
      <c r="H679" s="108">
        <v>1622.5417434359999</v>
      </c>
      <c r="I679" s="108">
        <v>1635.4433020500001</v>
      </c>
      <c r="J679" s="108">
        <v>1702.3128860040001</v>
      </c>
      <c r="K679" s="108">
        <v>2151.6711927000001</v>
      </c>
      <c r="L679" s="108">
        <v>2175.6201937199999</v>
      </c>
      <c r="M679" s="108">
        <v>2222.072426574</v>
      </c>
      <c r="N679" s="108">
        <v>2262.8740195559999</v>
      </c>
      <c r="O679" s="108">
        <v>2259.3313332299999</v>
      </c>
      <c r="P679" s="108">
        <v>2268.855751608</v>
      </c>
      <c r="Q679" s="108">
        <v>2267.0568174299997</v>
      </c>
      <c r="R679" s="108">
        <v>2284.0528826700001</v>
      </c>
      <c r="S679" s="108">
        <v>2333.4739087379999</v>
      </c>
      <c r="T679" s="108">
        <v>2344.002640062</v>
      </c>
      <c r="U679" s="108">
        <v>2360.3034117239999</v>
      </c>
      <c r="V679" s="108">
        <v>2401.6899342239999</v>
      </c>
      <c r="W679" s="108">
        <v>2766.4541889299999</v>
      </c>
      <c r="X679" s="108">
        <v>2409.249872334</v>
      </c>
      <c r="Y679" s="108">
        <v>2155.324243086</v>
      </c>
    </row>
    <row r="680" spans="1:25" s="71" customFormat="1" ht="15.75" hidden="1" outlineLevel="1" x14ac:dyDescent="0.25">
      <c r="A680" s="123">
        <v>15</v>
      </c>
      <c r="B680" s="108">
        <v>2025.348489624</v>
      </c>
      <c r="C680" s="108">
        <v>1714.85024322</v>
      </c>
      <c r="D680" s="108">
        <v>1646.998419132</v>
      </c>
      <c r="E680" s="108">
        <v>1647.2191472519999</v>
      </c>
      <c r="F680" s="108">
        <v>1672.36008012</v>
      </c>
      <c r="G680" s="108">
        <v>1726.2287778059999</v>
      </c>
      <c r="H680" s="108">
        <v>1998.066493992</v>
      </c>
      <c r="I680" s="108">
        <v>2162.1226691820002</v>
      </c>
      <c r="J680" s="108">
        <v>2291.6128207800002</v>
      </c>
      <c r="K680" s="108">
        <v>2364.353772726</v>
      </c>
      <c r="L680" s="108">
        <v>2374.6507395239996</v>
      </c>
      <c r="M680" s="108">
        <v>2374.3858657800001</v>
      </c>
      <c r="N680" s="108">
        <v>2371.097016792</v>
      </c>
      <c r="O680" s="108">
        <v>2372.752477692</v>
      </c>
      <c r="P680" s="108">
        <v>2366.6934907979999</v>
      </c>
      <c r="Q680" s="108">
        <v>2362.3782560520003</v>
      </c>
      <c r="R680" s="108">
        <v>2359.4646448680001</v>
      </c>
      <c r="S680" s="108">
        <v>2354.873499972</v>
      </c>
      <c r="T680" s="108">
        <v>2351.2425223979999</v>
      </c>
      <c r="U680" s="108">
        <v>2362.0913094960001</v>
      </c>
      <c r="V680" s="108">
        <v>2379.4295033219996</v>
      </c>
      <c r="W680" s="108">
        <v>2378.2154986619998</v>
      </c>
      <c r="X680" s="108">
        <v>2310.5071478519999</v>
      </c>
      <c r="Y680" s="108">
        <v>1984.9773164759999</v>
      </c>
    </row>
    <row r="681" spans="1:25" s="71" customFormat="1" ht="15.75" hidden="1" outlineLevel="1" x14ac:dyDescent="0.25">
      <c r="A681" s="123">
        <v>16</v>
      </c>
      <c r="B681" s="108">
        <v>1811.7719607119998</v>
      </c>
      <c r="C681" s="108">
        <v>1771.1579866320001</v>
      </c>
      <c r="D681" s="108">
        <v>1661.6106206760001</v>
      </c>
      <c r="E681" s="108">
        <v>1655.286760038</v>
      </c>
      <c r="F681" s="108">
        <v>1671.3226579560001</v>
      </c>
      <c r="G681" s="108">
        <v>1719.1765143719999</v>
      </c>
      <c r="H681" s="108">
        <v>1926.36296421</v>
      </c>
      <c r="I681" s="108">
        <v>2181.8557631099998</v>
      </c>
      <c r="J681" s="108">
        <v>2344.9848801960002</v>
      </c>
      <c r="K681" s="108">
        <v>2376.4055280780003</v>
      </c>
      <c r="L681" s="108">
        <v>2403.9413610480001</v>
      </c>
      <c r="M681" s="108">
        <v>2402.0762084339999</v>
      </c>
      <c r="N681" s="108">
        <v>2358.2727130200001</v>
      </c>
      <c r="O681" s="108">
        <v>2360.9766324900002</v>
      </c>
      <c r="P681" s="108">
        <v>2370.1037402520001</v>
      </c>
      <c r="Q681" s="108">
        <v>2349.322187754</v>
      </c>
      <c r="R681" s="108">
        <v>2342.9872907099998</v>
      </c>
      <c r="S681" s="108">
        <v>2336.762757726</v>
      </c>
      <c r="T681" s="108">
        <v>2327.9225965200003</v>
      </c>
      <c r="U681" s="108">
        <v>2348.9690227619999</v>
      </c>
      <c r="V681" s="108">
        <v>2385.9630556739999</v>
      </c>
      <c r="W681" s="108">
        <v>2406.7004625479999</v>
      </c>
      <c r="X681" s="108">
        <v>2332.6682510999999</v>
      </c>
      <c r="Y681" s="108">
        <v>2229.9965660819998</v>
      </c>
    </row>
    <row r="682" spans="1:25" s="71" customFormat="1" ht="15.75" hidden="1" outlineLevel="1" x14ac:dyDescent="0.25">
      <c r="A682" s="123">
        <v>17</v>
      </c>
      <c r="B682" s="108">
        <v>1965.8512248780003</v>
      </c>
      <c r="C682" s="108">
        <v>1660.142778678</v>
      </c>
      <c r="D682" s="108">
        <v>1624.4620780800001</v>
      </c>
      <c r="E682" s="108">
        <v>1603.415651838</v>
      </c>
      <c r="F682" s="108">
        <v>1646.2920891480001</v>
      </c>
      <c r="G682" s="108">
        <v>1698.4391074979999</v>
      </c>
      <c r="H682" s="108">
        <v>1745.3217601859999</v>
      </c>
      <c r="I682" s="108">
        <v>2151.240772866</v>
      </c>
      <c r="J682" s="108">
        <v>2201.7654395340001</v>
      </c>
      <c r="K682" s="108">
        <v>2284.152210324</v>
      </c>
      <c r="L682" s="108">
        <v>2320.6827141840004</v>
      </c>
      <c r="M682" s="108">
        <v>2286.5581468319997</v>
      </c>
      <c r="N682" s="108">
        <v>2266.2180505739998</v>
      </c>
      <c r="O682" s="108">
        <v>2286.2270546520003</v>
      </c>
      <c r="P682" s="108">
        <v>2275.7424689520003</v>
      </c>
      <c r="Q682" s="108">
        <v>2261.1302674079998</v>
      </c>
      <c r="R682" s="108">
        <v>2247.7651797419999</v>
      </c>
      <c r="S682" s="108">
        <v>2232.203847282</v>
      </c>
      <c r="T682" s="108">
        <v>2209.6123241999999</v>
      </c>
      <c r="U682" s="108">
        <v>2249.8952061</v>
      </c>
      <c r="V682" s="108">
        <v>2307.1851896460003</v>
      </c>
      <c r="W682" s="108">
        <v>2356.418596812</v>
      </c>
      <c r="X682" s="108">
        <v>2250.976773888</v>
      </c>
      <c r="Y682" s="108">
        <v>1983.09009105</v>
      </c>
    </row>
    <row r="683" spans="1:25" s="71" customFormat="1" ht="15.75" hidden="1" outlineLevel="1" x14ac:dyDescent="0.25">
      <c r="A683" s="123">
        <v>18</v>
      </c>
      <c r="B683" s="108">
        <v>1813.5488220780001</v>
      </c>
      <c r="C683" s="108">
        <v>1671.410949204</v>
      </c>
      <c r="D683" s="108">
        <v>1662.107258946</v>
      </c>
      <c r="E683" s="108">
        <v>1660.66148976</v>
      </c>
      <c r="F683" s="108">
        <v>1668.77324817</v>
      </c>
      <c r="G683" s="108">
        <v>1752.4733512739999</v>
      </c>
      <c r="H683" s="108">
        <v>1934.3091765299998</v>
      </c>
      <c r="I683" s="108">
        <v>2171.1504492900003</v>
      </c>
      <c r="J683" s="108">
        <v>2253.8572758539999</v>
      </c>
      <c r="K683" s="108">
        <v>2344.8414069179998</v>
      </c>
      <c r="L683" s="108">
        <v>2351.639833014</v>
      </c>
      <c r="M683" s="108">
        <v>2349.090423228</v>
      </c>
      <c r="N683" s="108">
        <v>2347.7660545080003</v>
      </c>
      <c r="O683" s="108">
        <v>2352.290980968</v>
      </c>
      <c r="P683" s="108">
        <v>2351.6839786380001</v>
      </c>
      <c r="Q683" s="108">
        <v>2347.170088584</v>
      </c>
      <c r="R683" s="108">
        <v>2333.9705470079998</v>
      </c>
      <c r="S683" s="108">
        <v>2321.9298280620001</v>
      </c>
      <c r="T683" s="108">
        <v>2297.1641329979998</v>
      </c>
      <c r="U683" s="108">
        <v>2337.9877987919999</v>
      </c>
      <c r="V683" s="108">
        <v>2371.9799292719999</v>
      </c>
      <c r="W683" s="108">
        <v>2396.646296682</v>
      </c>
      <c r="X683" s="108">
        <v>2340.923482788</v>
      </c>
      <c r="Y683" s="108">
        <v>2156.4168472800002</v>
      </c>
    </row>
    <row r="684" spans="1:25" s="71" customFormat="1" ht="15.75" hidden="1" outlineLevel="1" x14ac:dyDescent="0.25">
      <c r="A684" s="123">
        <v>19</v>
      </c>
      <c r="B684" s="108">
        <v>2070.49842657</v>
      </c>
      <c r="C684" s="108">
        <v>1739.7373387499999</v>
      </c>
      <c r="D684" s="108">
        <v>1700.260114488</v>
      </c>
      <c r="E684" s="108">
        <v>1689.1464536459998</v>
      </c>
      <c r="F684" s="108">
        <v>1717.33343457</v>
      </c>
      <c r="G684" s="108">
        <v>1831.6043822940001</v>
      </c>
      <c r="H684" s="108">
        <v>2119.709760924</v>
      </c>
      <c r="I684" s="108">
        <v>2177.7281472659997</v>
      </c>
      <c r="J684" s="108">
        <v>2221.3992058080003</v>
      </c>
      <c r="K684" s="108">
        <v>2347.5784356059999</v>
      </c>
      <c r="L684" s="108">
        <v>2357.1911452320001</v>
      </c>
      <c r="M684" s="108">
        <v>2345.8236470520001</v>
      </c>
      <c r="N684" s="108">
        <v>2320.2412579440002</v>
      </c>
      <c r="O684" s="108">
        <v>2343.5722202280003</v>
      </c>
      <c r="P684" s="108">
        <v>2347.7991637260002</v>
      </c>
      <c r="Q684" s="108">
        <v>2343.4066741380002</v>
      </c>
      <c r="R684" s="108">
        <v>2316.4336978739998</v>
      </c>
      <c r="S684" s="108">
        <v>2261.2737406860001</v>
      </c>
      <c r="T684" s="108">
        <v>2259.0885322979998</v>
      </c>
      <c r="U684" s="108">
        <v>2323.6515073979999</v>
      </c>
      <c r="V684" s="108">
        <v>2410.6735687079999</v>
      </c>
      <c r="W684" s="108">
        <v>2369.827830102</v>
      </c>
      <c r="X684" s="108">
        <v>2345.5918825260001</v>
      </c>
      <c r="Y684" s="108">
        <v>2225.2178022840003</v>
      </c>
    </row>
    <row r="685" spans="1:25" s="71" customFormat="1" ht="15.75" hidden="1" outlineLevel="1" x14ac:dyDescent="0.25">
      <c r="A685" s="123">
        <v>20</v>
      </c>
      <c r="B685" s="108">
        <v>2109.423830532</v>
      </c>
      <c r="C685" s="108">
        <v>2085.0113004599998</v>
      </c>
      <c r="D685" s="108">
        <v>1972.7489786280003</v>
      </c>
      <c r="E685" s="108">
        <v>1953.3911225039999</v>
      </c>
      <c r="F685" s="108">
        <v>1949.682890088</v>
      </c>
      <c r="G685" s="108">
        <v>1954.803782472</v>
      </c>
      <c r="H685" s="108">
        <v>2004.4013910359999</v>
      </c>
      <c r="I685" s="108">
        <v>2039.066742282</v>
      </c>
      <c r="J685" s="108">
        <v>2064.6712042019999</v>
      </c>
      <c r="K685" s="108">
        <v>2319.612182802</v>
      </c>
      <c r="L685" s="108">
        <v>2307.6707915099996</v>
      </c>
      <c r="M685" s="108">
        <v>2308.1122477499998</v>
      </c>
      <c r="N685" s="108">
        <v>2250.66775452</v>
      </c>
      <c r="O685" s="108">
        <v>2244.421148724</v>
      </c>
      <c r="P685" s="108">
        <v>2226.7408263120001</v>
      </c>
      <c r="Q685" s="108">
        <v>2215.2298548539998</v>
      </c>
      <c r="R685" s="108">
        <v>2213.8282312920001</v>
      </c>
      <c r="S685" s="108">
        <v>2211.4443675960001</v>
      </c>
      <c r="T685" s="108">
        <v>2167.2435615659997</v>
      </c>
      <c r="U685" s="108">
        <v>2254.8174431759999</v>
      </c>
      <c r="V685" s="108">
        <v>2380.4448526739998</v>
      </c>
      <c r="W685" s="108">
        <v>2362.5548385479997</v>
      </c>
      <c r="X685" s="108">
        <v>2242.5008140800001</v>
      </c>
      <c r="Y685" s="108">
        <v>2194.7352489119999</v>
      </c>
    </row>
    <row r="686" spans="1:25" s="71" customFormat="1" ht="15.75" hidden="1" outlineLevel="1" x14ac:dyDescent="0.25">
      <c r="A686" s="123">
        <v>21</v>
      </c>
      <c r="B686" s="108">
        <v>2046.8032628880001</v>
      </c>
      <c r="C686" s="108">
        <v>1729.9039010040001</v>
      </c>
      <c r="D686" s="108">
        <v>1695.3930594419999</v>
      </c>
      <c r="E686" s="108">
        <v>1686.773626356</v>
      </c>
      <c r="F686" s="108">
        <v>1687.788975708</v>
      </c>
      <c r="G686" s="108">
        <v>1688.8484706839999</v>
      </c>
      <c r="H686" s="108">
        <v>1698.1852701600001</v>
      </c>
      <c r="I686" s="108">
        <v>1711.8373043820002</v>
      </c>
      <c r="J686" s="108">
        <v>1766.6330601720001</v>
      </c>
      <c r="K686" s="108">
        <v>2206.235183964</v>
      </c>
      <c r="L686" s="108">
        <v>2226.9063724019998</v>
      </c>
      <c r="M686" s="108">
        <v>2221.4654242440001</v>
      </c>
      <c r="N686" s="108">
        <v>2228.4073236180002</v>
      </c>
      <c r="O686" s="108">
        <v>2225.3392027499999</v>
      </c>
      <c r="P686" s="108">
        <v>2219.9424002159999</v>
      </c>
      <c r="Q686" s="108">
        <v>2215.1084543879997</v>
      </c>
      <c r="R686" s="108">
        <v>2213.011537248</v>
      </c>
      <c r="S686" s="108">
        <v>2224.8977465099997</v>
      </c>
      <c r="T686" s="108">
        <v>2230.9236241859999</v>
      </c>
      <c r="U686" s="108">
        <v>2255.6562100319998</v>
      </c>
      <c r="V686" s="108">
        <v>2389.1856862260001</v>
      </c>
      <c r="W686" s="108">
        <v>2374.3527565619997</v>
      </c>
      <c r="X686" s="108">
        <v>2215.7706387479998</v>
      </c>
      <c r="Y686" s="108">
        <v>2104.4574478320001</v>
      </c>
    </row>
    <row r="687" spans="1:25" s="71" customFormat="1" ht="15.75" hidden="1" outlineLevel="1" x14ac:dyDescent="0.25">
      <c r="A687" s="123">
        <v>22</v>
      </c>
      <c r="B687" s="108">
        <v>1738.2474239399999</v>
      </c>
      <c r="C687" s="108">
        <v>1646.9101278839998</v>
      </c>
      <c r="D687" s="108">
        <v>1642.352092206</v>
      </c>
      <c r="E687" s="108">
        <v>1638.599714166</v>
      </c>
      <c r="F687" s="108">
        <v>1641.62368941</v>
      </c>
      <c r="G687" s="108">
        <v>1690.216985028</v>
      </c>
      <c r="H687" s="108">
        <v>1754.768923722</v>
      </c>
      <c r="I687" s="108">
        <v>1776.1905877679999</v>
      </c>
      <c r="J687" s="108">
        <v>2121.254857764</v>
      </c>
      <c r="K687" s="108">
        <v>2266.7698708739999</v>
      </c>
      <c r="L687" s="108">
        <v>2339.808805782</v>
      </c>
      <c r="M687" s="108">
        <v>2256.715705008</v>
      </c>
      <c r="N687" s="108">
        <v>2134.432326528</v>
      </c>
      <c r="O687" s="108">
        <v>2155.0593693420001</v>
      </c>
      <c r="P687" s="108">
        <v>2244.7522409040002</v>
      </c>
      <c r="Q687" s="108">
        <v>2115.85805523</v>
      </c>
      <c r="R687" s="108">
        <v>2111.6862937619999</v>
      </c>
      <c r="S687" s="108">
        <v>2112.7899343620002</v>
      </c>
      <c r="T687" s="108">
        <v>2132.4568098539999</v>
      </c>
      <c r="U687" s="108">
        <v>2247.2685414719999</v>
      </c>
      <c r="V687" s="108">
        <v>2377.7961152340004</v>
      </c>
      <c r="W687" s="108">
        <v>2371.3398177240001</v>
      </c>
      <c r="X687" s="108">
        <v>2230.6146048179999</v>
      </c>
      <c r="Y687" s="108">
        <v>2186.4689808180001</v>
      </c>
    </row>
    <row r="688" spans="1:25" s="71" customFormat="1" ht="15.75" hidden="1" outlineLevel="1" x14ac:dyDescent="0.25">
      <c r="A688" s="123">
        <v>23</v>
      </c>
      <c r="B688" s="108">
        <v>1751.3366014559999</v>
      </c>
      <c r="C688" s="108">
        <v>1638.4893501060001</v>
      </c>
      <c r="D688" s="108">
        <v>1629.847844208</v>
      </c>
      <c r="E688" s="108">
        <v>1617.0235404360001</v>
      </c>
      <c r="F688" s="108">
        <v>1629.1084050059999</v>
      </c>
      <c r="G688" s="108">
        <v>1648.9187537759999</v>
      </c>
      <c r="H688" s="108">
        <v>1768.145047794</v>
      </c>
      <c r="I688" s="108">
        <v>1950.9079311539999</v>
      </c>
      <c r="J688" s="108">
        <v>2112.4919513999998</v>
      </c>
      <c r="K688" s="108">
        <v>2258.183547006</v>
      </c>
      <c r="L688" s="108">
        <v>2272.4867291820001</v>
      </c>
      <c r="M688" s="108">
        <v>2267.851438662</v>
      </c>
      <c r="N688" s="108">
        <v>2245.0722966780004</v>
      </c>
      <c r="O688" s="108">
        <v>2248.3280364479997</v>
      </c>
      <c r="P688" s="108">
        <v>2253.09576384</v>
      </c>
      <c r="Q688" s="108">
        <v>2240.3045692859996</v>
      </c>
      <c r="R688" s="108">
        <v>2207.1070600379999</v>
      </c>
      <c r="S688" s="108">
        <v>2179.5491542560003</v>
      </c>
      <c r="T688" s="108">
        <v>2243.6817095219999</v>
      </c>
      <c r="U688" s="108">
        <v>2267.2113271140001</v>
      </c>
      <c r="V688" s="108">
        <v>2391.3377853960001</v>
      </c>
      <c r="W688" s="108">
        <v>2382.7845707460001</v>
      </c>
      <c r="X688" s="108">
        <v>2303.4328116060001</v>
      </c>
      <c r="Y688" s="108">
        <v>2171.6691603720001</v>
      </c>
    </row>
    <row r="689" spans="1:25" s="71" customFormat="1" ht="15.75" hidden="1" outlineLevel="1" x14ac:dyDescent="0.25">
      <c r="A689" s="123">
        <v>24</v>
      </c>
      <c r="B689" s="108">
        <v>1749.0299926019998</v>
      </c>
      <c r="C689" s="108">
        <v>1650.099649218</v>
      </c>
      <c r="D689" s="108">
        <v>1646.47970805</v>
      </c>
      <c r="E689" s="108">
        <v>1645.938924156</v>
      </c>
      <c r="F689" s="108">
        <v>1647.36262053</v>
      </c>
      <c r="G689" s="108">
        <v>1699.7082941880001</v>
      </c>
      <c r="H689" s="108">
        <v>1801.6626128159999</v>
      </c>
      <c r="I689" s="108">
        <v>1953.4904501579999</v>
      </c>
      <c r="J689" s="108">
        <v>2136.396806796</v>
      </c>
      <c r="K689" s="108">
        <v>2244.9508962119999</v>
      </c>
      <c r="L689" s="108">
        <v>2254.1883680340002</v>
      </c>
      <c r="M689" s="108">
        <v>2252.4446158860001</v>
      </c>
      <c r="N689" s="108">
        <v>2216.2452042059999</v>
      </c>
      <c r="O689" s="108">
        <v>2226.5311345979999</v>
      </c>
      <c r="P689" s="108">
        <v>2221.4433514319999</v>
      </c>
      <c r="Q689" s="108">
        <v>2217.713046204</v>
      </c>
      <c r="R689" s="108">
        <v>2198.829755538</v>
      </c>
      <c r="S689" s="108">
        <v>2158.447545984</v>
      </c>
      <c r="T689" s="108">
        <v>2205.0873977400001</v>
      </c>
      <c r="U689" s="108">
        <v>2260.4018646119998</v>
      </c>
      <c r="V689" s="108">
        <v>2359.26598956</v>
      </c>
      <c r="W689" s="108">
        <v>2384.4841772700001</v>
      </c>
      <c r="X689" s="108">
        <v>2258.2828746599998</v>
      </c>
      <c r="Y689" s="108">
        <v>2147.5215040439998</v>
      </c>
    </row>
    <row r="690" spans="1:25" s="71" customFormat="1" ht="15.75" hidden="1" outlineLevel="1" x14ac:dyDescent="0.25">
      <c r="A690" s="123">
        <v>25</v>
      </c>
      <c r="B690" s="108">
        <v>1808.2623836039998</v>
      </c>
      <c r="C690" s="108">
        <v>1731.9566725200002</v>
      </c>
      <c r="D690" s="108">
        <v>1658.0679343500001</v>
      </c>
      <c r="E690" s="108">
        <v>1651.0929257579999</v>
      </c>
      <c r="F690" s="108">
        <v>1671.3999127980001</v>
      </c>
      <c r="G690" s="108">
        <v>1745.332796592</v>
      </c>
      <c r="H690" s="108">
        <v>1782.5585940299998</v>
      </c>
      <c r="I690" s="108">
        <v>1969.4601296400001</v>
      </c>
      <c r="J690" s="108">
        <v>2186.3696531639998</v>
      </c>
      <c r="K690" s="108">
        <v>2247.5775608399999</v>
      </c>
      <c r="L690" s="108">
        <v>2256.6274137599999</v>
      </c>
      <c r="M690" s="108">
        <v>2243.1740348459998</v>
      </c>
      <c r="N690" s="108">
        <v>2221.4764606499998</v>
      </c>
      <c r="O690" s="108">
        <v>2226.8732631840003</v>
      </c>
      <c r="P690" s="108">
        <v>2235.0843492479999</v>
      </c>
      <c r="Q690" s="108">
        <v>2232.89914086</v>
      </c>
      <c r="R690" s="108">
        <v>2223.3526496700001</v>
      </c>
      <c r="S690" s="108">
        <v>2198.1123891480001</v>
      </c>
      <c r="T690" s="108">
        <v>2214.324869562</v>
      </c>
      <c r="U690" s="108">
        <v>2284.7923218719998</v>
      </c>
      <c r="V690" s="108">
        <v>2387.2543151760001</v>
      </c>
      <c r="W690" s="108">
        <v>2374.0768464120001</v>
      </c>
      <c r="X690" s="108">
        <v>2247.5113424040001</v>
      </c>
      <c r="Y690" s="108">
        <v>2122.3143527400002</v>
      </c>
    </row>
    <row r="691" spans="1:25" s="71" customFormat="1" ht="15.75" hidden="1" outlineLevel="1" x14ac:dyDescent="0.25">
      <c r="A691" s="123">
        <v>26</v>
      </c>
      <c r="B691" s="108">
        <v>1821.84819939</v>
      </c>
      <c r="C691" s="108">
        <v>1729.9811558460001</v>
      </c>
      <c r="D691" s="108">
        <v>1706.6281207500001</v>
      </c>
      <c r="E691" s="108">
        <v>1677.138843918</v>
      </c>
      <c r="F691" s="108">
        <v>1712.6429620200001</v>
      </c>
      <c r="G691" s="108">
        <v>1769.5245985440001</v>
      </c>
      <c r="H691" s="108">
        <v>1947.9943199700001</v>
      </c>
      <c r="I691" s="108">
        <v>2095.1537575739999</v>
      </c>
      <c r="J691" s="108">
        <v>2228.3962872120001</v>
      </c>
      <c r="K691" s="108">
        <v>2263.2161481419998</v>
      </c>
      <c r="L691" s="108">
        <v>2284.0859918880001</v>
      </c>
      <c r="M691" s="108">
        <v>2279.3072280900001</v>
      </c>
      <c r="N691" s="108">
        <v>2245.734481038</v>
      </c>
      <c r="O691" s="108">
        <v>2241.110226924</v>
      </c>
      <c r="P691" s="108">
        <v>2238.7815452579998</v>
      </c>
      <c r="Q691" s="108">
        <v>2230.9456969980001</v>
      </c>
      <c r="R691" s="108">
        <v>2224.7101276080002</v>
      </c>
      <c r="S691" s="108">
        <v>2223.3305768580003</v>
      </c>
      <c r="T691" s="108">
        <v>2227.347828642</v>
      </c>
      <c r="U691" s="108">
        <v>2255.1706081679999</v>
      </c>
      <c r="V691" s="108">
        <v>2365.6891778520003</v>
      </c>
      <c r="W691" s="108">
        <v>2366.4948354899998</v>
      </c>
      <c r="X691" s="108">
        <v>2251.7713951200003</v>
      </c>
      <c r="Y691" s="108">
        <v>2163.8884941420001</v>
      </c>
    </row>
    <row r="692" spans="1:25" s="71" customFormat="1" ht="15.75" hidden="1" outlineLevel="1" x14ac:dyDescent="0.25">
      <c r="A692" s="123">
        <v>27</v>
      </c>
      <c r="B692" s="108">
        <v>2120.9127291780001</v>
      </c>
      <c r="C692" s="108">
        <v>1809.21151452</v>
      </c>
      <c r="D692" s="108">
        <v>1759.8346340759999</v>
      </c>
      <c r="E692" s="108">
        <v>1728.3808769760001</v>
      </c>
      <c r="F692" s="108">
        <v>1732.2325826700001</v>
      </c>
      <c r="G692" s="108">
        <v>1743.2138066399998</v>
      </c>
      <c r="H692" s="108">
        <v>1754.1067393620001</v>
      </c>
      <c r="I692" s="108">
        <v>1854.4387063080001</v>
      </c>
      <c r="J692" s="108">
        <v>2029.5643967159999</v>
      </c>
      <c r="K692" s="108">
        <v>2162.1226691820002</v>
      </c>
      <c r="L692" s="108">
        <v>2191.2698174280004</v>
      </c>
      <c r="M692" s="108">
        <v>2193.2232612900002</v>
      </c>
      <c r="N692" s="108">
        <v>2181.0059598479997</v>
      </c>
      <c r="O692" s="108">
        <v>2173.2252936180003</v>
      </c>
      <c r="P692" s="108">
        <v>2150.2585327320003</v>
      </c>
      <c r="Q692" s="108">
        <v>2149.9936589879999</v>
      </c>
      <c r="R692" s="108">
        <v>2155.9312454159999</v>
      </c>
      <c r="S692" s="108">
        <v>2165.1797536439999</v>
      </c>
      <c r="T692" s="108">
        <v>2177.6288196119999</v>
      </c>
      <c r="U692" s="108">
        <v>2251.6499946539998</v>
      </c>
      <c r="V692" s="108">
        <v>2381.1401462519998</v>
      </c>
      <c r="W692" s="108">
        <v>2320.4509496579999</v>
      </c>
      <c r="X692" s="108">
        <v>2218.4966310299997</v>
      </c>
      <c r="Y692" s="108">
        <v>2090.4191393999999</v>
      </c>
    </row>
    <row r="693" spans="1:25" s="71" customFormat="1" ht="15.75" hidden="1" outlineLevel="1" x14ac:dyDescent="0.25">
      <c r="A693" s="123">
        <v>28</v>
      </c>
      <c r="B693" s="108">
        <v>1902.3256719420001</v>
      </c>
      <c r="C693" s="108">
        <v>1772.3830276980002</v>
      </c>
      <c r="D693" s="108">
        <v>1742.518513062</v>
      </c>
      <c r="E693" s="108">
        <v>1684.9526193659999</v>
      </c>
      <c r="F693" s="108">
        <v>1689.46650942</v>
      </c>
      <c r="G693" s="108">
        <v>1705.1492423459999</v>
      </c>
      <c r="H693" s="108">
        <v>1646.8549458540001</v>
      </c>
      <c r="I693" s="108">
        <v>1650.5742146760001</v>
      </c>
      <c r="J693" s="108">
        <v>1774.1047070340001</v>
      </c>
      <c r="K693" s="108">
        <v>2001.3332701679999</v>
      </c>
      <c r="L693" s="108">
        <v>2073.80934837</v>
      </c>
      <c r="M693" s="108">
        <v>2086.61157933</v>
      </c>
      <c r="N693" s="108">
        <v>2081.060267112</v>
      </c>
      <c r="O693" s="108">
        <v>2079.9235172939998</v>
      </c>
      <c r="P693" s="108">
        <v>2059.9917680580002</v>
      </c>
      <c r="Q693" s="108">
        <v>2055.0584945760002</v>
      </c>
      <c r="R693" s="108">
        <v>2153.93365593</v>
      </c>
      <c r="S693" s="108">
        <v>2163.2704554060001</v>
      </c>
      <c r="T693" s="108">
        <v>2186.9104370579998</v>
      </c>
      <c r="U693" s="108">
        <v>2249.9834973480001</v>
      </c>
      <c r="V693" s="108">
        <v>2376.1296179280002</v>
      </c>
      <c r="W693" s="108">
        <v>2279.0644271579999</v>
      </c>
      <c r="X693" s="108">
        <v>2212.6583722559999</v>
      </c>
      <c r="Y693" s="108">
        <v>2023.3177909199999</v>
      </c>
    </row>
    <row r="694" spans="1:25" s="71" customFormat="1" ht="15.75" hidden="1" outlineLevel="1" x14ac:dyDescent="0.25">
      <c r="A694" s="123">
        <v>29</v>
      </c>
      <c r="B694" s="108">
        <v>1804.830061338</v>
      </c>
      <c r="C694" s="108">
        <v>1736.834763972</v>
      </c>
      <c r="D694" s="108">
        <v>1643.55506046</v>
      </c>
      <c r="E694" s="108">
        <v>1623.9433669979999</v>
      </c>
      <c r="F694" s="108">
        <v>1639.52677227</v>
      </c>
      <c r="G694" s="108">
        <v>1730.974432386</v>
      </c>
      <c r="H694" s="108">
        <v>1856.8667156280001</v>
      </c>
      <c r="I694" s="108">
        <v>1985.716755678</v>
      </c>
      <c r="J694" s="108">
        <v>2163.9657489840001</v>
      </c>
      <c r="K694" s="108">
        <v>2239.7086033619998</v>
      </c>
      <c r="L694" s="108">
        <v>2247.1029953819998</v>
      </c>
      <c r="M694" s="108">
        <v>2247.7651797419999</v>
      </c>
      <c r="N694" s="108">
        <v>2236.6515189000002</v>
      </c>
      <c r="O694" s="108">
        <v>2234.6428930080001</v>
      </c>
      <c r="P694" s="108">
        <v>2229.9965660819998</v>
      </c>
      <c r="Q694" s="108">
        <v>2223.3085040460001</v>
      </c>
      <c r="R694" s="108">
        <v>2206.7207858280003</v>
      </c>
      <c r="S694" s="108">
        <v>2198.8849375680002</v>
      </c>
      <c r="T694" s="108">
        <v>2211.278821506</v>
      </c>
      <c r="U694" s="108">
        <v>2243.9134740479999</v>
      </c>
      <c r="V694" s="108">
        <v>2261.803488174</v>
      </c>
      <c r="W694" s="108">
        <v>2246.1428280599998</v>
      </c>
      <c r="X694" s="108">
        <v>2229.665473902</v>
      </c>
      <c r="Y694" s="108">
        <v>1885.009550928</v>
      </c>
    </row>
    <row r="695" spans="1:25" s="71" customFormat="1" ht="15.75" collapsed="1" x14ac:dyDescent="0.25">
      <c r="A695" s="123">
        <v>30</v>
      </c>
      <c r="B695" s="108">
        <v>1756.1705472839999</v>
      </c>
      <c r="C695" s="108">
        <v>1635.7412850119999</v>
      </c>
      <c r="D695" s="108">
        <v>1579.135558638</v>
      </c>
      <c r="E695" s="108">
        <v>1532.462597664</v>
      </c>
      <c r="F695" s="108">
        <v>1579.0472673899999</v>
      </c>
      <c r="G695" s="108">
        <v>1669.2257408159999</v>
      </c>
      <c r="H695" s="108">
        <v>1805.7460830359998</v>
      </c>
      <c r="I695" s="108">
        <v>2026.253474916</v>
      </c>
      <c r="J695" s="108">
        <v>2149.2652561919999</v>
      </c>
      <c r="K695" s="108">
        <v>2243.0526343800002</v>
      </c>
      <c r="L695" s="108">
        <v>2247.5775608399999</v>
      </c>
      <c r="M695" s="108">
        <v>2255.711392062</v>
      </c>
      <c r="N695" s="108">
        <v>2223.727887474</v>
      </c>
      <c r="O695" s="108">
        <v>2220.0969098999999</v>
      </c>
      <c r="P695" s="108">
        <v>2245.6351533840002</v>
      </c>
      <c r="Q695" s="108">
        <v>2237.8875963719997</v>
      </c>
      <c r="R695" s="108">
        <v>2225.8027318019999</v>
      </c>
      <c r="S695" s="108">
        <v>2221.995171732</v>
      </c>
      <c r="T695" s="108">
        <v>2220.9687859739997</v>
      </c>
      <c r="U695" s="108">
        <v>2353.2621846960001</v>
      </c>
      <c r="V695" s="108">
        <v>2347.2252706139998</v>
      </c>
      <c r="W695" s="108">
        <v>2336.221973832</v>
      </c>
      <c r="X695" s="108">
        <v>2236.2983539080001</v>
      </c>
      <c r="Y695" s="108">
        <v>2144.7734389500001</v>
      </c>
    </row>
    <row r="696" spans="1:25" s="71" customFormat="1" ht="15.75" hidden="1" x14ac:dyDescent="0.25">
      <c r="A696" s="127">
        <v>31</v>
      </c>
      <c r="B696" s="108">
        <v>656.79</v>
      </c>
      <c r="C696" s="108">
        <v>656.79</v>
      </c>
      <c r="D696" s="108">
        <v>656.79</v>
      </c>
      <c r="E696" s="108">
        <v>656.79</v>
      </c>
      <c r="F696" s="108">
        <v>656.79</v>
      </c>
      <c r="G696" s="108">
        <v>656.79</v>
      </c>
      <c r="H696" s="108">
        <v>656.79</v>
      </c>
      <c r="I696" s="108">
        <v>656.79</v>
      </c>
      <c r="J696" s="108">
        <v>656.79</v>
      </c>
      <c r="K696" s="108">
        <v>656.79</v>
      </c>
      <c r="L696" s="108">
        <v>656.79</v>
      </c>
      <c r="M696" s="108">
        <v>656.79</v>
      </c>
      <c r="N696" s="108">
        <v>656.79</v>
      </c>
      <c r="O696" s="108">
        <v>656.79</v>
      </c>
      <c r="P696" s="108">
        <v>656.79</v>
      </c>
      <c r="Q696" s="108">
        <v>656.79</v>
      </c>
      <c r="R696" s="108">
        <v>656.79</v>
      </c>
      <c r="S696" s="108">
        <v>656.79</v>
      </c>
      <c r="T696" s="108">
        <v>656.79</v>
      </c>
      <c r="U696" s="108">
        <v>656.79</v>
      </c>
      <c r="V696" s="108">
        <v>656.79</v>
      </c>
      <c r="W696" s="108">
        <v>656.79</v>
      </c>
      <c r="X696" s="108">
        <v>656.79</v>
      </c>
      <c r="Y696" s="108">
        <v>656.79</v>
      </c>
    </row>
    <row r="697" spans="1:25" s="71" customFormat="1" ht="15.75" x14ac:dyDescent="0.25">
      <c r="A697" s="46"/>
    </row>
    <row r="698" spans="1:25" s="71" customFormat="1" ht="15.75" x14ac:dyDescent="0.25">
      <c r="A698" s="149" t="s">
        <v>32</v>
      </c>
      <c r="B698" s="149" t="s">
        <v>125</v>
      </c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</row>
    <row r="699" spans="1:25" s="83" customFormat="1" ht="12.75" x14ac:dyDescent="0.2">
      <c r="A699" s="149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2413.741937412</v>
      </c>
      <c r="C700" s="108">
        <v>2315.9262710339999</v>
      </c>
      <c r="D700" s="108">
        <v>2256.4952247239999</v>
      </c>
      <c r="E700" s="108">
        <v>2108.4639110459998</v>
      </c>
      <c r="F700" s="108">
        <v>2100.7936088759998</v>
      </c>
      <c r="G700" s="108">
        <v>2252.2462084139997</v>
      </c>
      <c r="H700" s="108">
        <v>2254.3320891479998</v>
      </c>
      <c r="I700" s="108">
        <v>2381.0079572159998</v>
      </c>
      <c r="J700" s="108">
        <v>2749.1272793460003</v>
      </c>
      <c r="K700" s="108">
        <v>2903.802509436</v>
      </c>
      <c r="L700" s="108">
        <v>2980.8035140980001</v>
      </c>
      <c r="M700" s="108">
        <v>2988.5731439219999</v>
      </c>
      <c r="N700" s="108">
        <v>2991.0011532419999</v>
      </c>
      <c r="O700" s="108">
        <v>2994.212747388</v>
      </c>
      <c r="P700" s="108">
        <v>2994.8418225300002</v>
      </c>
      <c r="Q700" s="108">
        <v>2993.2525800659996</v>
      </c>
      <c r="R700" s="108">
        <v>2992.4910680519997</v>
      </c>
      <c r="S700" s="108">
        <v>2974.7997092340001</v>
      </c>
      <c r="T700" s="108">
        <v>2919.8715165719996</v>
      </c>
      <c r="U700" s="108">
        <v>2879.40101577</v>
      </c>
      <c r="V700" s="108">
        <v>2919.6507884519997</v>
      </c>
      <c r="W700" s="108">
        <v>2993.3739805320001</v>
      </c>
      <c r="X700" s="108">
        <v>2887.0161359099998</v>
      </c>
      <c r="Y700" s="108">
        <v>2506.8781676460003</v>
      </c>
    </row>
    <row r="701" spans="1:25" s="71" customFormat="1" ht="15.75" hidden="1" outlineLevel="1" x14ac:dyDescent="0.25">
      <c r="A701" s="123">
        <v>2</v>
      </c>
      <c r="B701" s="108">
        <v>2322.0735491759997</v>
      </c>
      <c r="C701" s="108">
        <v>2254.1996522760001</v>
      </c>
      <c r="D701" s="108">
        <v>2133.2075332979998</v>
      </c>
      <c r="E701" s="108">
        <v>2097.3061045799996</v>
      </c>
      <c r="F701" s="108">
        <v>2175.7087328040002</v>
      </c>
      <c r="G701" s="108">
        <v>2254.0561789980002</v>
      </c>
      <c r="H701" s="108">
        <v>2256.2634601979998</v>
      </c>
      <c r="I701" s="108">
        <v>2451.3871182780003</v>
      </c>
      <c r="J701" s="108">
        <v>2766.1454173980001</v>
      </c>
      <c r="K701" s="108">
        <v>2960.1654348780003</v>
      </c>
      <c r="L701" s="108">
        <v>2983.8937077780001</v>
      </c>
      <c r="M701" s="108">
        <v>2990.9349348059995</v>
      </c>
      <c r="N701" s="108">
        <v>2998.37347245</v>
      </c>
      <c r="O701" s="108">
        <v>3005.5140271319997</v>
      </c>
      <c r="P701" s="108">
        <v>3006.8935778819996</v>
      </c>
      <c r="Q701" s="108">
        <v>3003.3950371800001</v>
      </c>
      <c r="R701" s="108">
        <v>2997.3139774739998</v>
      </c>
      <c r="S701" s="108">
        <v>2990.2506776339997</v>
      </c>
      <c r="T701" s="108">
        <v>2959.1721583379999</v>
      </c>
      <c r="U701" s="108">
        <v>2934.936210762</v>
      </c>
      <c r="V701" s="108">
        <v>2985.2401493099997</v>
      </c>
      <c r="W701" s="108">
        <v>2999.8744236659995</v>
      </c>
      <c r="X701" s="108">
        <v>2921.758741998</v>
      </c>
      <c r="Y701" s="108">
        <v>2531.4452074020001</v>
      </c>
    </row>
    <row r="702" spans="1:25" s="71" customFormat="1" ht="15.75" hidden="1" outlineLevel="1" x14ac:dyDescent="0.25">
      <c r="A702" s="123">
        <v>3</v>
      </c>
      <c r="B702" s="108">
        <v>2395.7746684439999</v>
      </c>
      <c r="C702" s="108">
        <v>2285.4326812560003</v>
      </c>
      <c r="D702" s="108">
        <v>2270.3569506599997</v>
      </c>
      <c r="E702" s="108">
        <v>2261.8699544460001</v>
      </c>
      <c r="F702" s="108">
        <v>2268.4697252339997</v>
      </c>
      <c r="G702" s="108">
        <v>2290.4652823920001</v>
      </c>
      <c r="H702" s="108">
        <v>2367.1683040920002</v>
      </c>
      <c r="I702" s="108">
        <v>2598.3479005740001</v>
      </c>
      <c r="J702" s="108">
        <v>2886.2104782719998</v>
      </c>
      <c r="K702" s="108">
        <v>2997.0380673239997</v>
      </c>
      <c r="L702" s="108">
        <v>3012.1579435439999</v>
      </c>
      <c r="M702" s="108">
        <v>3013.6037127299996</v>
      </c>
      <c r="N702" s="108">
        <v>3019.8061729020001</v>
      </c>
      <c r="O702" s="108">
        <v>3021.5057794260001</v>
      </c>
      <c r="P702" s="108">
        <v>3029.0105355059995</v>
      </c>
      <c r="Q702" s="108">
        <v>3019.4640443159997</v>
      </c>
      <c r="R702" s="108">
        <v>3017.720292168</v>
      </c>
      <c r="S702" s="108">
        <v>3017.1684718679999</v>
      </c>
      <c r="T702" s="108">
        <v>3014.6080256759997</v>
      </c>
      <c r="U702" s="108">
        <v>3012.1579435439999</v>
      </c>
      <c r="V702" s="108">
        <v>3021.8147987940001</v>
      </c>
      <c r="W702" s="108">
        <v>3034.9701947459998</v>
      </c>
      <c r="X702" s="108">
        <v>3002.5783431359996</v>
      </c>
      <c r="Y702" s="108">
        <v>2638.3548723240001</v>
      </c>
    </row>
    <row r="703" spans="1:25" s="71" customFormat="1" ht="15.75" hidden="1" outlineLevel="1" x14ac:dyDescent="0.25">
      <c r="A703" s="123">
        <v>4</v>
      </c>
      <c r="B703" s="108">
        <v>2379.6615156839998</v>
      </c>
      <c r="C703" s="108">
        <v>2294.3721701159998</v>
      </c>
      <c r="D703" s="108">
        <v>2267.6751040019999</v>
      </c>
      <c r="E703" s="108">
        <v>2264.2869273599999</v>
      </c>
      <c r="F703" s="108">
        <v>2269.8272031719998</v>
      </c>
      <c r="G703" s="108">
        <v>2323.640718828</v>
      </c>
      <c r="H703" s="108">
        <v>2348.1194673359996</v>
      </c>
      <c r="I703" s="108">
        <v>2692.4111889119999</v>
      </c>
      <c r="J703" s="108">
        <v>2896.3860446039998</v>
      </c>
      <c r="K703" s="108">
        <v>2997.5347055940001</v>
      </c>
      <c r="L703" s="108">
        <v>3008.0744733239999</v>
      </c>
      <c r="M703" s="108">
        <v>3011.1977762219994</v>
      </c>
      <c r="N703" s="108">
        <v>3012.3786716639997</v>
      </c>
      <c r="O703" s="108">
        <v>3014.906008638</v>
      </c>
      <c r="P703" s="108">
        <v>3013.636821948</v>
      </c>
      <c r="Q703" s="108">
        <v>3013.2726205499998</v>
      </c>
      <c r="R703" s="108">
        <v>3011.3743587179997</v>
      </c>
      <c r="S703" s="108">
        <v>3007.5226530239997</v>
      </c>
      <c r="T703" s="108">
        <v>3001.033246296</v>
      </c>
      <c r="U703" s="108">
        <v>2949.1511016900004</v>
      </c>
      <c r="V703" s="108">
        <v>3008.5711115939998</v>
      </c>
      <c r="W703" s="108">
        <v>3014.6521713000002</v>
      </c>
      <c r="X703" s="108">
        <v>2919.5956064219999</v>
      </c>
      <c r="Y703" s="108">
        <v>2555.8025554440001</v>
      </c>
    </row>
    <row r="704" spans="1:25" s="71" customFormat="1" ht="15.75" hidden="1" outlineLevel="1" x14ac:dyDescent="0.25">
      <c r="A704" s="123">
        <v>5</v>
      </c>
      <c r="B704" s="108">
        <v>2471.5175228219996</v>
      </c>
      <c r="C704" s="108">
        <v>2335.7366198039999</v>
      </c>
      <c r="D704" s="108">
        <v>2314.546720284</v>
      </c>
      <c r="E704" s="108">
        <v>2290.6749741059998</v>
      </c>
      <c r="F704" s="108">
        <v>2324.1925391280001</v>
      </c>
      <c r="G704" s="108">
        <v>2377.3769796420002</v>
      </c>
      <c r="H704" s="108">
        <v>2413.973701938</v>
      </c>
      <c r="I704" s="108">
        <v>2734.7578787339999</v>
      </c>
      <c r="J704" s="108">
        <v>2919.0106769039999</v>
      </c>
      <c r="K704" s="108">
        <v>3001.9382315880002</v>
      </c>
      <c r="L704" s="108">
        <v>3010.3148637419999</v>
      </c>
      <c r="M704" s="108">
        <v>3015.3143556599998</v>
      </c>
      <c r="N704" s="108">
        <v>3022.3886919060001</v>
      </c>
      <c r="O704" s="108">
        <v>3034.5508113179999</v>
      </c>
      <c r="P704" s="108">
        <v>3037.8948423359998</v>
      </c>
      <c r="Q704" s="108">
        <v>3038.8881188759997</v>
      </c>
      <c r="R704" s="108">
        <v>3035.4999422339997</v>
      </c>
      <c r="S704" s="108">
        <v>3030.4894139099997</v>
      </c>
      <c r="T704" s="108">
        <v>3023.92275234</v>
      </c>
      <c r="U704" s="108">
        <v>3021.571997862</v>
      </c>
      <c r="V704" s="108">
        <v>3053.7983033820001</v>
      </c>
      <c r="W704" s="108">
        <v>3119.3987006460002</v>
      </c>
      <c r="X704" s="108">
        <v>3019.1329521359999</v>
      </c>
      <c r="Y704" s="108">
        <v>2866.8084765240001</v>
      </c>
    </row>
    <row r="705" spans="1:25" s="71" customFormat="1" ht="15.75" hidden="1" outlineLevel="1" x14ac:dyDescent="0.25">
      <c r="A705" s="123">
        <v>6</v>
      </c>
      <c r="B705" s="108">
        <v>2672.2697479620001</v>
      </c>
      <c r="C705" s="108">
        <v>2506.6132939019999</v>
      </c>
      <c r="D705" s="108">
        <v>2383.3035296640001</v>
      </c>
      <c r="E705" s="108">
        <v>2362.5992320079999</v>
      </c>
      <c r="F705" s="108">
        <v>2365.9874086499999</v>
      </c>
      <c r="G705" s="108">
        <v>2431.2677501399999</v>
      </c>
      <c r="H705" s="108">
        <v>2385.7977574199999</v>
      </c>
      <c r="I705" s="108">
        <v>2463.7920386219998</v>
      </c>
      <c r="J705" s="108">
        <v>2564.8634447699997</v>
      </c>
      <c r="K705" s="108">
        <v>3014.9501542620001</v>
      </c>
      <c r="L705" s="108">
        <v>3031.7144549759996</v>
      </c>
      <c r="M705" s="108">
        <v>3044.9029601459997</v>
      </c>
      <c r="N705" s="108">
        <v>3056.3146039499998</v>
      </c>
      <c r="O705" s="108">
        <v>3069.9556017659997</v>
      </c>
      <c r="P705" s="108">
        <v>3066.1480416959998</v>
      </c>
      <c r="Q705" s="108">
        <v>3067.5275924460002</v>
      </c>
      <c r="R705" s="108">
        <v>3065.5741485839999</v>
      </c>
      <c r="S705" s="108">
        <v>3059.8131446520001</v>
      </c>
      <c r="T705" s="108">
        <v>3012.1027615140001</v>
      </c>
      <c r="U705" s="108">
        <v>2951.9212395959999</v>
      </c>
      <c r="V705" s="108">
        <v>3037.3099128179997</v>
      </c>
      <c r="W705" s="108">
        <v>3105.051372846</v>
      </c>
      <c r="X705" s="108">
        <v>2945.4318328680001</v>
      </c>
      <c r="Y705" s="108">
        <v>2604.9587077679998</v>
      </c>
    </row>
    <row r="706" spans="1:25" s="71" customFormat="1" ht="15.75" hidden="1" outlineLevel="1" x14ac:dyDescent="0.25">
      <c r="A706" s="123">
        <v>7</v>
      </c>
      <c r="B706" s="108">
        <v>2583.4818616920002</v>
      </c>
      <c r="C706" s="108">
        <v>2371.8698130479997</v>
      </c>
      <c r="D706" s="108">
        <v>2289.9024256860002</v>
      </c>
      <c r="E706" s="108">
        <v>2267.2446841679998</v>
      </c>
      <c r="F706" s="108">
        <v>2262.7970125499996</v>
      </c>
      <c r="G706" s="108">
        <v>2276.6697748920001</v>
      </c>
      <c r="H706" s="108">
        <v>2262.0465369419999</v>
      </c>
      <c r="I706" s="108">
        <v>2259.6626732459999</v>
      </c>
      <c r="J706" s="108">
        <v>2359.6304387939999</v>
      </c>
      <c r="K706" s="108">
        <v>2480.0707374719996</v>
      </c>
      <c r="L706" s="108">
        <v>2756.1022879379998</v>
      </c>
      <c r="M706" s="108">
        <v>2785.4922371160001</v>
      </c>
      <c r="N706" s="108">
        <v>2817.70750623</v>
      </c>
      <c r="O706" s="108">
        <v>2843.488550646</v>
      </c>
      <c r="P706" s="108">
        <v>2842.4511284820001</v>
      </c>
      <c r="Q706" s="108">
        <v>2843.6540967359997</v>
      </c>
      <c r="R706" s="108">
        <v>2841.7668713100002</v>
      </c>
      <c r="S706" s="108">
        <v>2927.3541998400001</v>
      </c>
      <c r="T706" s="108">
        <v>2933.0269125240002</v>
      </c>
      <c r="U706" s="108">
        <v>2975.4508571879996</v>
      </c>
      <c r="V706" s="108">
        <v>3033.6127168080002</v>
      </c>
      <c r="W706" s="108">
        <v>3042.9495162840003</v>
      </c>
      <c r="X706" s="108">
        <v>2936.8896546239998</v>
      </c>
      <c r="Y706" s="108">
        <v>2672.6008401419999</v>
      </c>
    </row>
    <row r="707" spans="1:25" s="71" customFormat="1" ht="15.75" hidden="1" outlineLevel="1" x14ac:dyDescent="0.25">
      <c r="A707" s="123">
        <v>8</v>
      </c>
      <c r="B707" s="108">
        <v>2391.3601060440001</v>
      </c>
      <c r="C707" s="108">
        <v>2276.625629268</v>
      </c>
      <c r="D707" s="108">
        <v>2226.9397294559999</v>
      </c>
      <c r="E707" s="108">
        <v>2179.5604384979997</v>
      </c>
      <c r="F707" s="108">
        <v>1458.3975248339998</v>
      </c>
      <c r="G707" s="108">
        <v>2023.1414562599998</v>
      </c>
      <c r="H707" s="108">
        <v>2009.12522064</v>
      </c>
      <c r="I707" s="108">
        <v>2627.1639566399999</v>
      </c>
      <c r="J707" s="108">
        <v>2862.0959311619999</v>
      </c>
      <c r="K707" s="108">
        <v>2963.575684332</v>
      </c>
      <c r="L707" s="108">
        <v>2985.7367875800001</v>
      </c>
      <c r="M707" s="108">
        <v>2993.4070897499996</v>
      </c>
      <c r="N707" s="108">
        <v>2997.0711765419996</v>
      </c>
      <c r="O707" s="108">
        <v>2999.1901664939996</v>
      </c>
      <c r="P707" s="108">
        <v>3006.076883838</v>
      </c>
      <c r="Q707" s="108">
        <v>3005.2932990119998</v>
      </c>
      <c r="R707" s="108">
        <v>3001.2319016040001</v>
      </c>
      <c r="S707" s="108">
        <v>2992.7228325779997</v>
      </c>
      <c r="T707" s="108">
        <v>2940.5537414159999</v>
      </c>
      <c r="U707" s="108">
        <v>2974.4355078359999</v>
      </c>
      <c r="V707" s="108">
        <v>3002.8211440679997</v>
      </c>
      <c r="W707" s="108">
        <v>3009.3657328259997</v>
      </c>
      <c r="X707" s="108">
        <v>2913.051017664</v>
      </c>
      <c r="Y707" s="108">
        <v>2605.3670547900001</v>
      </c>
    </row>
    <row r="708" spans="1:25" s="71" customFormat="1" ht="15.75" hidden="1" outlineLevel="1" x14ac:dyDescent="0.25">
      <c r="A708" s="123">
        <v>9</v>
      </c>
      <c r="B708" s="108">
        <v>2365.5790616280001</v>
      </c>
      <c r="C708" s="108">
        <v>2278.0051800179999</v>
      </c>
      <c r="D708" s="108">
        <v>2248.1627381939998</v>
      </c>
      <c r="E708" s="108">
        <v>2245.8009473100001</v>
      </c>
      <c r="F708" s="108">
        <v>2256.50626113</v>
      </c>
      <c r="G708" s="108">
        <v>2323.6738280459999</v>
      </c>
      <c r="H708" s="108">
        <v>2369.9825876219998</v>
      </c>
      <c r="I708" s="108">
        <v>2787.5450086319997</v>
      </c>
      <c r="J708" s="108">
        <v>2866.8746949599999</v>
      </c>
      <c r="K708" s="108">
        <v>3000.4262439659997</v>
      </c>
      <c r="L708" s="108">
        <v>3016.451105478</v>
      </c>
      <c r="M708" s="108">
        <v>3023.9668979640001</v>
      </c>
      <c r="N708" s="108">
        <v>3030.6218507819999</v>
      </c>
      <c r="O708" s="108">
        <v>3034.9701947459998</v>
      </c>
      <c r="P708" s="108">
        <v>3039.0867741840002</v>
      </c>
      <c r="Q708" s="108">
        <v>2975.2301290679998</v>
      </c>
      <c r="R708" s="108">
        <v>2972.0737169519998</v>
      </c>
      <c r="S708" s="108">
        <v>2964.9883442999999</v>
      </c>
      <c r="T708" s="108">
        <v>3015.8882487719998</v>
      </c>
      <c r="U708" s="108">
        <v>2965.9374752159997</v>
      </c>
      <c r="V708" s="108">
        <v>3020.2034835179998</v>
      </c>
      <c r="W708" s="108">
        <v>3091.7304308039998</v>
      </c>
      <c r="X708" s="108">
        <v>2968.619321874</v>
      </c>
      <c r="Y708" s="108">
        <v>2862.5925694319999</v>
      </c>
    </row>
    <row r="709" spans="1:25" s="71" customFormat="1" ht="15.75" hidden="1" outlineLevel="1" x14ac:dyDescent="0.25">
      <c r="A709" s="123">
        <v>10</v>
      </c>
      <c r="B709" s="108">
        <v>2371.1855558759999</v>
      </c>
      <c r="C709" s="108">
        <v>2263.2274323839997</v>
      </c>
      <c r="D709" s="108">
        <v>2249.1339419219998</v>
      </c>
      <c r="E709" s="108">
        <v>2243.9689039140003</v>
      </c>
      <c r="F709" s="108">
        <v>2251.462623588</v>
      </c>
      <c r="G709" s="108">
        <v>2316.1138899359999</v>
      </c>
      <c r="H709" s="108">
        <v>2254.0672154039999</v>
      </c>
      <c r="I709" s="108">
        <v>2652.7022001239998</v>
      </c>
      <c r="J709" s="108">
        <v>2818.6014551159997</v>
      </c>
      <c r="K709" s="108">
        <v>2953.7312101799998</v>
      </c>
      <c r="L709" s="108">
        <v>2976.9076627799996</v>
      </c>
      <c r="M709" s="108">
        <v>2982.9004312380002</v>
      </c>
      <c r="N709" s="108">
        <v>2979.6226186559998</v>
      </c>
      <c r="O709" s="108">
        <v>2981.5870989240002</v>
      </c>
      <c r="P709" s="108">
        <v>2978.7286697700001</v>
      </c>
      <c r="Q709" s="108">
        <v>2960.6731095539999</v>
      </c>
      <c r="R709" s="108">
        <v>2960.066107224</v>
      </c>
      <c r="S709" s="108">
        <v>2957.1304232279999</v>
      </c>
      <c r="T709" s="108">
        <v>2907.4665962280001</v>
      </c>
      <c r="U709" s="108">
        <v>2902.7099052419999</v>
      </c>
      <c r="V709" s="108">
        <v>2974.170634092</v>
      </c>
      <c r="W709" s="108">
        <v>3000.0620425679999</v>
      </c>
      <c r="X709" s="108">
        <v>2883.76039614</v>
      </c>
      <c r="Y709" s="108">
        <v>2579.6853380279999</v>
      </c>
    </row>
    <row r="710" spans="1:25" s="71" customFormat="1" ht="15.75" hidden="1" outlineLevel="1" x14ac:dyDescent="0.25">
      <c r="A710" s="123">
        <v>11</v>
      </c>
      <c r="B710" s="108">
        <v>2320.594670772</v>
      </c>
      <c r="C710" s="108">
        <v>2251.4074415579998</v>
      </c>
      <c r="D710" s="108">
        <v>2224.290992016</v>
      </c>
      <c r="E710" s="108">
        <v>2196.4792488959997</v>
      </c>
      <c r="F710" s="108">
        <v>2247.3681169619995</v>
      </c>
      <c r="G710" s="108">
        <v>2257.4664284519999</v>
      </c>
      <c r="H710" s="108">
        <v>2374.5406232999999</v>
      </c>
      <c r="I710" s="108">
        <v>2686.8709131000001</v>
      </c>
      <c r="J710" s="108">
        <v>2881.751770248</v>
      </c>
      <c r="K710" s="108">
        <v>2971.9743892979996</v>
      </c>
      <c r="L710" s="108">
        <v>2994.5879851919999</v>
      </c>
      <c r="M710" s="108">
        <v>2994.985295808</v>
      </c>
      <c r="N710" s="108">
        <v>2983.7171252819999</v>
      </c>
      <c r="O710" s="108">
        <v>2997.3029410680001</v>
      </c>
      <c r="P710" s="108">
        <v>2996.8063027979997</v>
      </c>
      <c r="Q710" s="108">
        <v>2988.9814909440001</v>
      </c>
      <c r="R710" s="108">
        <v>2981.7084993899998</v>
      </c>
      <c r="S710" s="108">
        <v>2965.0324899239999</v>
      </c>
      <c r="T710" s="108">
        <v>2932.2985097279998</v>
      </c>
      <c r="U710" s="108">
        <v>2918.4698930099999</v>
      </c>
      <c r="V710" s="108">
        <v>2991.1446265200002</v>
      </c>
      <c r="W710" s="108">
        <v>3003.1853454659999</v>
      </c>
      <c r="X710" s="108">
        <v>2939.2293726959997</v>
      </c>
      <c r="Y710" s="108">
        <v>2604.1971957539999</v>
      </c>
    </row>
    <row r="711" spans="1:25" s="71" customFormat="1" ht="15.75" hidden="1" outlineLevel="1" x14ac:dyDescent="0.25">
      <c r="A711" s="123">
        <v>12</v>
      </c>
      <c r="B711" s="108">
        <v>2323.8945561659998</v>
      </c>
      <c r="C711" s="108">
        <v>2250.5134926719998</v>
      </c>
      <c r="D711" s="108">
        <v>2234.5107039719996</v>
      </c>
      <c r="E711" s="108">
        <v>2226.6196736820002</v>
      </c>
      <c r="F711" s="108">
        <v>2248.0192649159999</v>
      </c>
      <c r="G711" s="108">
        <v>2285.7748098419997</v>
      </c>
      <c r="H711" s="108">
        <v>2338.904068326</v>
      </c>
      <c r="I711" s="108">
        <v>2682.9198797520003</v>
      </c>
      <c r="J711" s="108">
        <v>2862.5484238079998</v>
      </c>
      <c r="K711" s="108">
        <v>2971.6543335239999</v>
      </c>
      <c r="L711" s="108">
        <v>2980.2406573919998</v>
      </c>
      <c r="M711" s="108">
        <v>2981.068387842</v>
      </c>
      <c r="N711" s="108">
        <v>2981.6312445479998</v>
      </c>
      <c r="O711" s="108">
        <v>2987.4143212919998</v>
      </c>
      <c r="P711" s="108">
        <v>2983.0218317039999</v>
      </c>
      <c r="Q711" s="108">
        <v>2977.1835729300001</v>
      </c>
      <c r="R711" s="108">
        <v>2973.011811462</v>
      </c>
      <c r="S711" s="108">
        <v>2969.2152877979997</v>
      </c>
      <c r="T711" s="108">
        <v>2918.4698930099999</v>
      </c>
      <c r="U711" s="108">
        <v>2958.1236997679998</v>
      </c>
      <c r="V711" s="108">
        <v>2987.0280470819998</v>
      </c>
      <c r="W711" s="108">
        <v>2987.9771779980001</v>
      </c>
      <c r="X711" s="108">
        <v>2910.2919161640002</v>
      </c>
      <c r="Y711" s="108">
        <v>2485.73241375</v>
      </c>
    </row>
    <row r="712" spans="1:25" s="71" customFormat="1" ht="15.75" hidden="1" outlineLevel="1" x14ac:dyDescent="0.25">
      <c r="A712" s="123">
        <v>13</v>
      </c>
      <c r="B712" s="108">
        <v>2339.0806508219998</v>
      </c>
      <c r="C712" s="108">
        <v>2262.5431752119998</v>
      </c>
      <c r="D712" s="108">
        <v>2261.3181341459999</v>
      </c>
      <c r="E712" s="108">
        <v>2257.201554708</v>
      </c>
      <c r="F712" s="108">
        <v>2258.2610496839998</v>
      </c>
      <c r="G712" s="108">
        <v>2260.0268746439997</v>
      </c>
      <c r="H712" s="108">
        <v>2259.3646902839996</v>
      </c>
      <c r="I712" s="108">
        <v>2313.9728271720001</v>
      </c>
      <c r="J712" s="108">
        <v>2661.4430336759997</v>
      </c>
      <c r="K712" s="108">
        <v>2867.0733502679996</v>
      </c>
      <c r="L712" s="108">
        <v>2943.7763719679997</v>
      </c>
      <c r="M712" s="108">
        <v>2952.9917709780002</v>
      </c>
      <c r="N712" s="108">
        <v>2960.8938376739998</v>
      </c>
      <c r="O712" s="108">
        <v>2960.2868353439999</v>
      </c>
      <c r="P712" s="108">
        <v>2949.0186648179997</v>
      </c>
      <c r="Q712" s="108">
        <v>2942.0105470079998</v>
      </c>
      <c r="R712" s="108">
        <v>2943.3459521340001</v>
      </c>
      <c r="S712" s="108">
        <v>2943.6328986899998</v>
      </c>
      <c r="T712" s="108">
        <v>2944.9131217859999</v>
      </c>
      <c r="U712" s="108">
        <v>2945.5973789580003</v>
      </c>
      <c r="V712" s="108">
        <v>2974.4575806479997</v>
      </c>
      <c r="W712" s="108">
        <v>2973.5636317620001</v>
      </c>
      <c r="X712" s="108">
        <v>2932.5413106599999</v>
      </c>
      <c r="Y712" s="108">
        <v>2494.9588491659997</v>
      </c>
    </row>
    <row r="713" spans="1:25" s="71" customFormat="1" ht="15.75" hidden="1" outlineLevel="1" x14ac:dyDescent="0.25">
      <c r="A713" s="123">
        <v>14</v>
      </c>
      <c r="B713" s="108">
        <v>2680.2711423119999</v>
      </c>
      <c r="C713" s="108">
        <v>2627.3405391360002</v>
      </c>
      <c r="D713" s="108">
        <v>2621.3256978659997</v>
      </c>
      <c r="E713" s="108">
        <v>2253.658868382</v>
      </c>
      <c r="F713" s="108">
        <v>2288.8208578979998</v>
      </c>
      <c r="G713" s="108">
        <v>2231.0452724879997</v>
      </c>
      <c r="H713" s="108">
        <v>2230.5817434359997</v>
      </c>
      <c r="I713" s="108">
        <v>2243.48330205</v>
      </c>
      <c r="J713" s="108">
        <v>2310.3528860040001</v>
      </c>
      <c r="K713" s="108">
        <v>2759.7111926999996</v>
      </c>
      <c r="L713" s="108">
        <v>2783.6601937200003</v>
      </c>
      <c r="M713" s="108">
        <v>2830.112426574</v>
      </c>
      <c r="N713" s="108">
        <v>2870.9140195559999</v>
      </c>
      <c r="O713" s="108">
        <v>2867.3713332299999</v>
      </c>
      <c r="P713" s="108">
        <v>2876.895751608</v>
      </c>
      <c r="Q713" s="108">
        <v>2875.0968174299996</v>
      </c>
      <c r="R713" s="108">
        <v>2892.0928826700001</v>
      </c>
      <c r="S713" s="108">
        <v>2941.5139087380003</v>
      </c>
      <c r="T713" s="108">
        <v>2952.0426400619999</v>
      </c>
      <c r="U713" s="108">
        <v>2968.3434117239995</v>
      </c>
      <c r="V713" s="108">
        <v>3009.7299342239999</v>
      </c>
      <c r="W713" s="108">
        <v>3374.4941889299998</v>
      </c>
      <c r="X713" s="108">
        <v>3017.2898723339999</v>
      </c>
      <c r="Y713" s="108">
        <v>2763.364243086</v>
      </c>
    </row>
    <row r="714" spans="1:25" s="71" customFormat="1" ht="15.75" hidden="1" outlineLevel="1" x14ac:dyDescent="0.25">
      <c r="A714" s="123">
        <v>15</v>
      </c>
      <c r="B714" s="108">
        <v>2633.3884896239997</v>
      </c>
      <c r="C714" s="108">
        <v>2322.8902432200002</v>
      </c>
      <c r="D714" s="108">
        <v>2255.0384191319999</v>
      </c>
      <c r="E714" s="108">
        <v>2255.2591472519998</v>
      </c>
      <c r="F714" s="108">
        <v>2280.40008012</v>
      </c>
      <c r="G714" s="108">
        <v>2334.2687778059999</v>
      </c>
      <c r="H714" s="108">
        <v>2606.1064939919997</v>
      </c>
      <c r="I714" s="108">
        <v>2770.1626691820002</v>
      </c>
      <c r="J714" s="108">
        <v>2899.6528207800002</v>
      </c>
      <c r="K714" s="108">
        <v>2972.393772726</v>
      </c>
      <c r="L714" s="108">
        <v>2982.6907395239996</v>
      </c>
      <c r="M714" s="108">
        <v>2982.4258657800001</v>
      </c>
      <c r="N714" s="108">
        <v>2979.1370167919999</v>
      </c>
      <c r="O714" s="108">
        <v>2980.7924776919999</v>
      </c>
      <c r="P714" s="108">
        <v>2974.7334907979994</v>
      </c>
      <c r="Q714" s="108">
        <v>2970.4182560519998</v>
      </c>
      <c r="R714" s="108">
        <v>2967.504644868</v>
      </c>
      <c r="S714" s="108">
        <v>2962.913499972</v>
      </c>
      <c r="T714" s="108">
        <v>2959.2825223979999</v>
      </c>
      <c r="U714" s="108">
        <v>2970.1313094960001</v>
      </c>
      <c r="V714" s="108">
        <v>2987.4695033219996</v>
      </c>
      <c r="W714" s="108">
        <v>2986.2554986619998</v>
      </c>
      <c r="X714" s="108">
        <v>2918.5471478519999</v>
      </c>
      <c r="Y714" s="108">
        <v>2593.0173164759999</v>
      </c>
    </row>
    <row r="715" spans="1:25" s="71" customFormat="1" ht="15.75" hidden="1" outlineLevel="1" x14ac:dyDescent="0.25">
      <c r="A715" s="123">
        <v>16</v>
      </c>
      <c r="B715" s="108">
        <v>2419.8119607119997</v>
      </c>
      <c r="C715" s="108">
        <v>2379.1979866319998</v>
      </c>
      <c r="D715" s="108">
        <v>2269.6506206759996</v>
      </c>
      <c r="E715" s="108">
        <v>2263.3267600379995</v>
      </c>
      <c r="F715" s="108">
        <v>2279.3626579559996</v>
      </c>
      <c r="G715" s="108">
        <v>2327.2165143719999</v>
      </c>
      <c r="H715" s="108">
        <v>2534.4029642099995</v>
      </c>
      <c r="I715" s="108">
        <v>2789.8957631099997</v>
      </c>
      <c r="J715" s="108">
        <v>2953.0248801959997</v>
      </c>
      <c r="K715" s="108">
        <v>2984.4455280780003</v>
      </c>
      <c r="L715" s="108">
        <v>3011.9813610479996</v>
      </c>
      <c r="M715" s="108">
        <v>3010.1162084340003</v>
      </c>
      <c r="N715" s="108">
        <v>2966.31271302</v>
      </c>
      <c r="O715" s="108">
        <v>2969.0166324900001</v>
      </c>
      <c r="P715" s="108">
        <v>2978.143740252</v>
      </c>
      <c r="Q715" s="108">
        <v>2957.3621877539999</v>
      </c>
      <c r="R715" s="108">
        <v>2951.0272907099998</v>
      </c>
      <c r="S715" s="108">
        <v>2944.802757726</v>
      </c>
      <c r="T715" s="108">
        <v>2935.9625965199998</v>
      </c>
      <c r="U715" s="108">
        <v>2957.0090227619999</v>
      </c>
      <c r="V715" s="108">
        <v>2994.0030556739998</v>
      </c>
      <c r="W715" s="108">
        <v>3014.7404625479999</v>
      </c>
      <c r="X715" s="108">
        <v>2940.7082510999999</v>
      </c>
      <c r="Y715" s="108">
        <v>2838.0365660819998</v>
      </c>
    </row>
    <row r="716" spans="1:25" s="71" customFormat="1" ht="15.75" hidden="1" outlineLevel="1" x14ac:dyDescent="0.25">
      <c r="A716" s="123">
        <v>17</v>
      </c>
      <c r="B716" s="108">
        <v>2573.8912248780002</v>
      </c>
      <c r="C716" s="108">
        <v>2268.182778678</v>
      </c>
      <c r="D716" s="108">
        <v>2232.5020780799996</v>
      </c>
      <c r="E716" s="108">
        <v>2211.455651838</v>
      </c>
      <c r="F716" s="108">
        <v>2254.3320891479998</v>
      </c>
      <c r="G716" s="108">
        <v>2306.4791074979998</v>
      </c>
      <c r="H716" s="108">
        <v>2353.3617601859996</v>
      </c>
      <c r="I716" s="108">
        <v>2759.280772866</v>
      </c>
      <c r="J716" s="108">
        <v>2809.805439534</v>
      </c>
      <c r="K716" s="108">
        <v>2892.1922103239999</v>
      </c>
      <c r="L716" s="108">
        <v>2928.7227141840003</v>
      </c>
      <c r="M716" s="108">
        <v>2894.5981468319997</v>
      </c>
      <c r="N716" s="108">
        <v>2874.2580505739998</v>
      </c>
      <c r="O716" s="108">
        <v>2894.2670546520003</v>
      </c>
      <c r="P716" s="108">
        <v>2883.7824689520003</v>
      </c>
      <c r="Q716" s="108">
        <v>2869.1702674079997</v>
      </c>
      <c r="R716" s="108">
        <v>2855.8051797419998</v>
      </c>
      <c r="S716" s="108">
        <v>2840.2438472819999</v>
      </c>
      <c r="T716" s="108">
        <v>2817.6523242000003</v>
      </c>
      <c r="U716" s="108">
        <v>2857.9352061</v>
      </c>
      <c r="V716" s="108">
        <v>2915.2251896460002</v>
      </c>
      <c r="W716" s="108">
        <v>2964.458596812</v>
      </c>
      <c r="X716" s="108">
        <v>2859.016773888</v>
      </c>
      <c r="Y716" s="108">
        <v>2591.1300910499999</v>
      </c>
    </row>
    <row r="717" spans="1:25" s="71" customFormat="1" ht="15.75" hidden="1" outlineLevel="1" x14ac:dyDescent="0.25">
      <c r="A717" s="123">
        <v>18</v>
      </c>
      <c r="B717" s="108">
        <v>2421.5888220779998</v>
      </c>
      <c r="C717" s="108">
        <v>2279.4509492040002</v>
      </c>
      <c r="D717" s="108">
        <v>2270.147258946</v>
      </c>
      <c r="E717" s="108">
        <v>2268.7014897600002</v>
      </c>
      <c r="F717" s="108">
        <v>2276.81324817</v>
      </c>
      <c r="G717" s="108">
        <v>2360.5133512739999</v>
      </c>
      <c r="H717" s="108">
        <v>2542.3491765299996</v>
      </c>
      <c r="I717" s="108">
        <v>2779.1904492900003</v>
      </c>
      <c r="J717" s="108">
        <v>2861.8972758539994</v>
      </c>
      <c r="K717" s="108">
        <v>2952.8814069179998</v>
      </c>
      <c r="L717" s="108">
        <v>2959.679833014</v>
      </c>
      <c r="M717" s="108">
        <v>2957.1304232279999</v>
      </c>
      <c r="N717" s="108">
        <v>2955.8060545079998</v>
      </c>
      <c r="O717" s="108">
        <v>2960.3309809679999</v>
      </c>
      <c r="P717" s="108">
        <v>2959.7239786379996</v>
      </c>
      <c r="Q717" s="108">
        <v>2955.210088584</v>
      </c>
      <c r="R717" s="108">
        <v>2942.0105470079998</v>
      </c>
      <c r="S717" s="108">
        <v>2929.969828062</v>
      </c>
      <c r="T717" s="108">
        <v>2905.2041329979997</v>
      </c>
      <c r="U717" s="108">
        <v>2946.0277987919999</v>
      </c>
      <c r="V717" s="108">
        <v>2980.0199292719999</v>
      </c>
      <c r="W717" s="108">
        <v>3004.6862966819999</v>
      </c>
      <c r="X717" s="108">
        <v>2948.963482788</v>
      </c>
      <c r="Y717" s="108">
        <v>2764.4568472800001</v>
      </c>
    </row>
    <row r="718" spans="1:25" s="71" customFormat="1" ht="15.75" hidden="1" outlineLevel="1" x14ac:dyDescent="0.25">
      <c r="A718" s="123">
        <v>19</v>
      </c>
      <c r="B718" s="108">
        <v>2678.53842657</v>
      </c>
      <c r="C718" s="108">
        <v>2347.7773387500001</v>
      </c>
      <c r="D718" s="108">
        <v>2308.300114488</v>
      </c>
      <c r="E718" s="108">
        <v>2297.1864536459998</v>
      </c>
      <c r="F718" s="108">
        <v>2325.37343457</v>
      </c>
      <c r="G718" s="108">
        <v>2439.644382294</v>
      </c>
      <c r="H718" s="108">
        <v>2727.7497609239999</v>
      </c>
      <c r="I718" s="108">
        <v>2785.7681472659997</v>
      </c>
      <c r="J718" s="108">
        <v>2829.4392058080002</v>
      </c>
      <c r="K718" s="108">
        <v>2955.6184356059998</v>
      </c>
      <c r="L718" s="108">
        <v>2965.231145232</v>
      </c>
      <c r="M718" s="108">
        <v>2953.863647052</v>
      </c>
      <c r="N718" s="108">
        <v>2928.2812579439997</v>
      </c>
      <c r="O718" s="108">
        <v>2951.6122202280003</v>
      </c>
      <c r="P718" s="108">
        <v>2955.8391637260002</v>
      </c>
      <c r="Q718" s="108">
        <v>2951.4466741380002</v>
      </c>
      <c r="R718" s="108">
        <v>2924.4736978739998</v>
      </c>
      <c r="S718" s="108">
        <v>2869.3137406859996</v>
      </c>
      <c r="T718" s="108">
        <v>2867.1285322979998</v>
      </c>
      <c r="U718" s="108">
        <v>2931.6915073979999</v>
      </c>
      <c r="V718" s="108">
        <v>3018.7135687079999</v>
      </c>
      <c r="W718" s="108">
        <v>2977.867830102</v>
      </c>
      <c r="X718" s="108">
        <v>2953.631882526</v>
      </c>
      <c r="Y718" s="108">
        <v>2833.2578022839998</v>
      </c>
    </row>
    <row r="719" spans="1:25" s="71" customFormat="1" ht="15.75" hidden="1" outlineLevel="1" x14ac:dyDescent="0.25">
      <c r="A719" s="123">
        <v>20</v>
      </c>
      <c r="B719" s="108">
        <v>2717.463830532</v>
      </c>
      <c r="C719" s="108">
        <v>2693.0513004599998</v>
      </c>
      <c r="D719" s="108">
        <v>2580.7889786280002</v>
      </c>
      <c r="E719" s="108">
        <v>2561.4311225040001</v>
      </c>
      <c r="F719" s="108">
        <v>2557.722890088</v>
      </c>
      <c r="G719" s="108">
        <v>2562.8437824719995</v>
      </c>
      <c r="H719" s="108">
        <v>2612.4413910359999</v>
      </c>
      <c r="I719" s="108">
        <v>2647.1067422819997</v>
      </c>
      <c r="J719" s="108">
        <v>2672.7112042019999</v>
      </c>
      <c r="K719" s="108">
        <v>2927.652182802</v>
      </c>
      <c r="L719" s="108">
        <v>2915.7107915099996</v>
      </c>
      <c r="M719" s="108">
        <v>2916.1522477499998</v>
      </c>
      <c r="N719" s="108">
        <v>2858.70775452</v>
      </c>
      <c r="O719" s="108">
        <v>2852.4611487239999</v>
      </c>
      <c r="P719" s="108">
        <v>2834.780826312</v>
      </c>
      <c r="Q719" s="108">
        <v>2823.2698548539997</v>
      </c>
      <c r="R719" s="108">
        <v>2821.868231292</v>
      </c>
      <c r="S719" s="108">
        <v>2819.4843675960001</v>
      </c>
      <c r="T719" s="108">
        <v>2775.2835615659997</v>
      </c>
      <c r="U719" s="108">
        <v>2862.8574431759998</v>
      </c>
      <c r="V719" s="108">
        <v>2988.4848526739997</v>
      </c>
      <c r="W719" s="108">
        <v>2970.5948385479996</v>
      </c>
      <c r="X719" s="108">
        <v>2850.54081408</v>
      </c>
      <c r="Y719" s="108">
        <v>2802.7752489119998</v>
      </c>
    </row>
    <row r="720" spans="1:25" s="71" customFormat="1" ht="15.75" hidden="1" outlineLevel="1" x14ac:dyDescent="0.25">
      <c r="A720" s="123">
        <v>21</v>
      </c>
      <c r="B720" s="108">
        <v>2654.843262888</v>
      </c>
      <c r="C720" s="108">
        <v>2337.9439010040001</v>
      </c>
      <c r="D720" s="108">
        <v>2303.4330594419998</v>
      </c>
      <c r="E720" s="108">
        <v>2294.813626356</v>
      </c>
      <c r="F720" s="108">
        <v>2295.8289757079997</v>
      </c>
      <c r="G720" s="108">
        <v>2296.8884706839999</v>
      </c>
      <c r="H720" s="108">
        <v>2306.22527016</v>
      </c>
      <c r="I720" s="108">
        <v>2319.8773043820001</v>
      </c>
      <c r="J720" s="108">
        <v>2374.6730601720001</v>
      </c>
      <c r="K720" s="108">
        <v>2814.275183964</v>
      </c>
      <c r="L720" s="108">
        <v>2834.9463724019997</v>
      </c>
      <c r="M720" s="108">
        <v>2829.5054242440001</v>
      </c>
      <c r="N720" s="108">
        <v>2836.4473236180002</v>
      </c>
      <c r="O720" s="108">
        <v>2833.3792027499999</v>
      </c>
      <c r="P720" s="108">
        <v>2827.9824002159994</v>
      </c>
      <c r="Q720" s="108">
        <v>2823.1484543879997</v>
      </c>
      <c r="R720" s="108">
        <v>2821.0515372479995</v>
      </c>
      <c r="S720" s="108">
        <v>2832.9377465099997</v>
      </c>
      <c r="T720" s="108">
        <v>2838.9636241859998</v>
      </c>
      <c r="U720" s="108">
        <v>2863.6962100319997</v>
      </c>
      <c r="V720" s="108">
        <v>2997.2256862260001</v>
      </c>
      <c r="W720" s="108">
        <v>2982.3927565619997</v>
      </c>
      <c r="X720" s="108">
        <v>2823.8106387479997</v>
      </c>
      <c r="Y720" s="108">
        <v>2712.497447832</v>
      </c>
    </row>
    <row r="721" spans="1:25" s="71" customFormat="1" ht="15.75" hidden="1" outlineLevel="1" x14ac:dyDescent="0.25">
      <c r="A721" s="123">
        <v>22</v>
      </c>
      <c r="B721" s="108">
        <v>2346.2874239399998</v>
      </c>
      <c r="C721" s="108">
        <v>2254.9501278839998</v>
      </c>
      <c r="D721" s="108">
        <v>2250.3920922059997</v>
      </c>
      <c r="E721" s="108">
        <v>2246.639714166</v>
      </c>
      <c r="F721" s="108">
        <v>2249.6636894100002</v>
      </c>
      <c r="G721" s="108">
        <v>2298.2569850279997</v>
      </c>
      <c r="H721" s="108">
        <v>2362.8089237219997</v>
      </c>
      <c r="I721" s="108">
        <v>2384.2305877680001</v>
      </c>
      <c r="J721" s="108">
        <v>2729.294857764</v>
      </c>
      <c r="K721" s="108">
        <v>2874.8098708739999</v>
      </c>
      <c r="L721" s="108">
        <v>2947.848805782</v>
      </c>
      <c r="M721" s="108">
        <v>2864.7557050079999</v>
      </c>
      <c r="N721" s="108">
        <v>2742.4723265279999</v>
      </c>
      <c r="O721" s="108">
        <v>2763.0993693419996</v>
      </c>
      <c r="P721" s="108">
        <v>2852.7922409040002</v>
      </c>
      <c r="Q721" s="108">
        <v>2723.89805523</v>
      </c>
      <c r="R721" s="108">
        <v>2719.7262937619998</v>
      </c>
      <c r="S721" s="108">
        <v>2720.8299343620001</v>
      </c>
      <c r="T721" s="108">
        <v>2740.4968098539998</v>
      </c>
      <c r="U721" s="108">
        <v>2855.3085414719999</v>
      </c>
      <c r="V721" s="108">
        <v>2985.8361152340003</v>
      </c>
      <c r="W721" s="108">
        <v>2979.3798177239996</v>
      </c>
      <c r="X721" s="108">
        <v>2838.6546048179998</v>
      </c>
      <c r="Y721" s="108">
        <v>2794.5089808180001</v>
      </c>
    </row>
    <row r="722" spans="1:25" s="71" customFormat="1" ht="15.75" hidden="1" outlineLevel="1" x14ac:dyDescent="0.25">
      <c r="A722" s="123">
        <v>23</v>
      </c>
      <c r="B722" s="108">
        <v>2359.3766014559997</v>
      </c>
      <c r="C722" s="108">
        <v>2246.529350106</v>
      </c>
      <c r="D722" s="108">
        <v>2237.8878442079999</v>
      </c>
      <c r="E722" s="108">
        <v>2225.063540436</v>
      </c>
      <c r="F722" s="108">
        <v>2237.1484050059998</v>
      </c>
      <c r="G722" s="108">
        <v>2256.9587537759999</v>
      </c>
      <c r="H722" s="108">
        <v>2376.1850477939997</v>
      </c>
      <c r="I722" s="108">
        <v>2558.9479311539999</v>
      </c>
      <c r="J722" s="108">
        <v>2720.5319514000003</v>
      </c>
      <c r="K722" s="108">
        <v>2866.2235470059995</v>
      </c>
      <c r="L722" s="108">
        <v>2880.5267291820001</v>
      </c>
      <c r="M722" s="108">
        <v>2875.8914386619999</v>
      </c>
      <c r="N722" s="108">
        <v>2853.1122966779999</v>
      </c>
      <c r="O722" s="108">
        <v>2856.3680364479997</v>
      </c>
      <c r="P722" s="108">
        <v>2861.13576384</v>
      </c>
      <c r="Q722" s="108">
        <v>2848.344569286</v>
      </c>
      <c r="R722" s="108">
        <v>2815.1470600379998</v>
      </c>
      <c r="S722" s="108">
        <v>2787.5891542560003</v>
      </c>
      <c r="T722" s="108">
        <v>2851.7217095219994</v>
      </c>
      <c r="U722" s="108">
        <v>2875.2513271139997</v>
      </c>
      <c r="V722" s="108">
        <v>2999.377785396</v>
      </c>
      <c r="W722" s="108">
        <v>2990.8245707460001</v>
      </c>
      <c r="X722" s="108">
        <v>2911.4728116060001</v>
      </c>
      <c r="Y722" s="108">
        <v>2779.709160372</v>
      </c>
    </row>
    <row r="723" spans="1:25" s="71" customFormat="1" ht="15.75" hidden="1" outlineLevel="1" x14ac:dyDescent="0.25">
      <c r="A723" s="123">
        <v>24</v>
      </c>
      <c r="B723" s="108">
        <v>2357.0699926019997</v>
      </c>
      <c r="C723" s="108">
        <v>2258.1396492179997</v>
      </c>
      <c r="D723" s="108">
        <v>2254.5197080500002</v>
      </c>
      <c r="E723" s="108">
        <v>2253.9789241560002</v>
      </c>
      <c r="F723" s="108">
        <v>2255.4026205299997</v>
      </c>
      <c r="G723" s="108">
        <v>2307.7482941879998</v>
      </c>
      <c r="H723" s="108">
        <v>2409.7026128159996</v>
      </c>
      <c r="I723" s="108">
        <v>2561.5304501579999</v>
      </c>
      <c r="J723" s="108">
        <v>2744.4368067959999</v>
      </c>
      <c r="K723" s="108">
        <v>2852.9908962119998</v>
      </c>
      <c r="L723" s="108">
        <v>2862.2283680340001</v>
      </c>
      <c r="M723" s="108">
        <v>2860.484615886</v>
      </c>
      <c r="N723" s="108">
        <v>2824.2852042059999</v>
      </c>
      <c r="O723" s="108">
        <v>2834.5711345979998</v>
      </c>
      <c r="P723" s="108">
        <v>2829.4833514319998</v>
      </c>
      <c r="Q723" s="108">
        <v>2825.7530462039999</v>
      </c>
      <c r="R723" s="108">
        <v>2806.8697555379999</v>
      </c>
      <c r="S723" s="108">
        <v>2766.487545984</v>
      </c>
      <c r="T723" s="108">
        <v>2813.1273977400001</v>
      </c>
      <c r="U723" s="108">
        <v>2868.4418646119998</v>
      </c>
      <c r="V723" s="108">
        <v>2967.3059895599999</v>
      </c>
      <c r="W723" s="108">
        <v>2992.5241772700001</v>
      </c>
      <c r="X723" s="108">
        <v>2866.3228746599998</v>
      </c>
      <c r="Y723" s="108">
        <v>2755.5615040439998</v>
      </c>
    </row>
    <row r="724" spans="1:25" s="71" customFormat="1" ht="15.75" hidden="1" outlineLevel="1" x14ac:dyDescent="0.25">
      <c r="A724" s="123">
        <v>25</v>
      </c>
      <c r="B724" s="108">
        <v>2416.3023836040002</v>
      </c>
      <c r="C724" s="108">
        <v>2339.9966725200002</v>
      </c>
      <c r="D724" s="108">
        <v>2266.1079343499996</v>
      </c>
      <c r="E724" s="108">
        <v>2259.1329257580001</v>
      </c>
      <c r="F724" s="108">
        <v>2279.439912798</v>
      </c>
      <c r="G724" s="108">
        <v>2353.3727965919998</v>
      </c>
      <c r="H724" s="108">
        <v>2390.5985940299997</v>
      </c>
      <c r="I724" s="108">
        <v>2577.5001296400001</v>
      </c>
      <c r="J724" s="108">
        <v>2794.4096531639998</v>
      </c>
      <c r="K724" s="108">
        <v>2855.6175608399999</v>
      </c>
      <c r="L724" s="108">
        <v>2864.6674137599998</v>
      </c>
      <c r="M724" s="108">
        <v>2851.2140348459998</v>
      </c>
      <c r="N724" s="108">
        <v>2829.5164606500002</v>
      </c>
      <c r="O724" s="108">
        <v>2834.9132631840002</v>
      </c>
      <c r="P724" s="108">
        <v>2843.1243492479998</v>
      </c>
      <c r="Q724" s="108">
        <v>2840.9391408599995</v>
      </c>
      <c r="R724" s="108">
        <v>2831.3926496699996</v>
      </c>
      <c r="S724" s="108">
        <v>2806.1523891480001</v>
      </c>
      <c r="T724" s="108">
        <v>2822.3648695619995</v>
      </c>
      <c r="U724" s="108">
        <v>2892.8323218719997</v>
      </c>
      <c r="V724" s="108">
        <v>2995.2943151760001</v>
      </c>
      <c r="W724" s="108">
        <v>2982.1168464120001</v>
      </c>
      <c r="X724" s="108">
        <v>2855.551342404</v>
      </c>
      <c r="Y724" s="108">
        <v>2730.3543527399997</v>
      </c>
    </row>
    <row r="725" spans="1:25" s="71" customFormat="1" ht="15.75" hidden="1" outlineLevel="1" x14ac:dyDescent="0.25">
      <c r="A725" s="123">
        <v>26</v>
      </c>
      <c r="B725" s="108">
        <v>2429.88819939</v>
      </c>
      <c r="C725" s="108">
        <v>2338.0211558459996</v>
      </c>
      <c r="D725" s="108">
        <v>2314.6681207499996</v>
      </c>
      <c r="E725" s="108">
        <v>2285.178843918</v>
      </c>
      <c r="F725" s="108">
        <v>2320.6829620199996</v>
      </c>
      <c r="G725" s="108">
        <v>2377.5645985439996</v>
      </c>
      <c r="H725" s="108">
        <v>2556.0343199700001</v>
      </c>
      <c r="I725" s="108">
        <v>2703.1937575739998</v>
      </c>
      <c r="J725" s="108">
        <v>2836.436287212</v>
      </c>
      <c r="K725" s="108">
        <v>2871.2561481419998</v>
      </c>
      <c r="L725" s="108">
        <v>2892.125991888</v>
      </c>
      <c r="M725" s="108">
        <v>2887.3472280899996</v>
      </c>
      <c r="N725" s="108">
        <v>2853.774481038</v>
      </c>
      <c r="O725" s="108">
        <v>2849.150226924</v>
      </c>
      <c r="P725" s="108">
        <v>2846.8215452579998</v>
      </c>
      <c r="Q725" s="108">
        <v>2838.9856969979996</v>
      </c>
      <c r="R725" s="108">
        <v>2832.7501276080002</v>
      </c>
      <c r="S725" s="108">
        <v>2831.3705768580003</v>
      </c>
      <c r="T725" s="108">
        <v>2835.3878286419999</v>
      </c>
      <c r="U725" s="108">
        <v>2863.2106081679999</v>
      </c>
      <c r="V725" s="108">
        <v>2973.7291778520002</v>
      </c>
      <c r="W725" s="108">
        <v>2974.5348354899998</v>
      </c>
      <c r="X725" s="108">
        <v>2859.8113951200003</v>
      </c>
      <c r="Y725" s="108">
        <v>2771.9284941420001</v>
      </c>
    </row>
    <row r="726" spans="1:25" s="71" customFormat="1" ht="15.75" hidden="1" outlineLevel="1" x14ac:dyDescent="0.25">
      <c r="A726" s="123">
        <v>27</v>
      </c>
      <c r="B726" s="108">
        <v>2728.952729178</v>
      </c>
      <c r="C726" s="108">
        <v>2417.25151452</v>
      </c>
      <c r="D726" s="108">
        <v>2367.8746340759999</v>
      </c>
      <c r="E726" s="108">
        <v>2336.4208769759998</v>
      </c>
      <c r="F726" s="108">
        <v>2340.2725826699998</v>
      </c>
      <c r="G726" s="108">
        <v>2351.2538066399998</v>
      </c>
      <c r="H726" s="108">
        <v>2362.1467393619996</v>
      </c>
      <c r="I726" s="108">
        <v>2462.4787063079998</v>
      </c>
      <c r="J726" s="108">
        <v>2637.6043967159999</v>
      </c>
      <c r="K726" s="108">
        <v>2770.1626691820002</v>
      </c>
      <c r="L726" s="108">
        <v>2799.3098174279999</v>
      </c>
      <c r="M726" s="108">
        <v>2801.2632612899997</v>
      </c>
      <c r="N726" s="108">
        <v>2789.0459598479997</v>
      </c>
      <c r="O726" s="108">
        <v>2781.2652936180002</v>
      </c>
      <c r="P726" s="108">
        <v>2758.2985327320002</v>
      </c>
      <c r="Q726" s="108">
        <v>2758.0336589879998</v>
      </c>
      <c r="R726" s="108">
        <v>2763.9712454159999</v>
      </c>
      <c r="S726" s="108">
        <v>2773.2197536439999</v>
      </c>
      <c r="T726" s="108">
        <v>2785.6688196119999</v>
      </c>
      <c r="U726" s="108">
        <v>2859.6899946539997</v>
      </c>
      <c r="V726" s="108">
        <v>2989.1801462519998</v>
      </c>
      <c r="W726" s="108">
        <v>2928.4909496580003</v>
      </c>
      <c r="X726" s="108">
        <v>2826.5366310299996</v>
      </c>
      <c r="Y726" s="108">
        <v>2698.4591393999999</v>
      </c>
    </row>
    <row r="727" spans="1:25" s="71" customFormat="1" ht="15.75" hidden="1" outlineLevel="1" x14ac:dyDescent="0.25">
      <c r="A727" s="123">
        <v>28</v>
      </c>
      <c r="B727" s="108">
        <v>2510.3656719419996</v>
      </c>
      <c r="C727" s="108">
        <v>2380.4230276980002</v>
      </c>
      <c r="D727" s="108">
        <v>2350.5585130620002</v>
      </c>
      <c r="E727" s="108">
        <v>2292.9926193659999</v>
      </c>
      <c r="F727" s="108">
        <v>2297.5065094199999</v>
      </c>
      <c r="G727" s="108">
        <v>2313.1892423459999</v>
      </c>
      <c r="H727" s="108">
        <v>2254.8949458539996</v>
      </c>
      <c r="I727" s="108">
        <v>2258.6142146760003</v>
      </c>
      <c r="J727" s="108">
        <v>2382.144707034</v>
      </c>
      <c r="K727" s="108">
        <v>2609.3732701680001</v>
      </c>
      <c r="L727" s="108">
        <v>2681.8493483699999</v>
      </c>
      <c r="M727" s="108">
        <v>2694.6515793299995</v>
      </c>
      <c r="N727" s="108">
        <v>2689.100267112</v>
      </c>
      <c r="O727" s="108">
        <v>2687.9635172939998</v>
      </c>
      <c r="P727" s="108">
        <v>2668.0317680580001</v>
      </c>
      <c r="Q727" s="108">
        <v>2663.0984945760001</v>
      </c>
      <c r="R727" s="108">
        <v>2761.9736559299999</v>
      </c>
      <c r="S727" s="108">
        <v>2771.3104554060001</v>
      </c>
      <c r="T727" s="108">
        <v>2794.9504370579998</v>
      </c>
      <c r="U727" s="108">
        <v>2858.0234973480001</v>
      </c>
      <c r="V727" s="108">
        <v>2984.1696179280002</v>
      </c>
      <c r="W727" s="108">
        <v>2887.1044271579999</v>
      </c>
      <c r="X727" s="108">
        <v>2820.6983722559999</v>
      </c>
      <c r="Y727" s="108">
        <v>2631.3577909200003</v>
      </c>
    </row>
    <row r="728" spans="1:25" s="71" customFormat="1" ht="16.5" hidden="1" customHeight="1" outlineLevel="1" x14ac:dyDescent="0.25">
      <c r="A728" s="123">
        <v>29</v>
      </c>
      <c r="B728" s="108">
        <v>2412.8700613379997</v>
      </c>
      <c r="C728" s="108">
        <v>2344.874763972</v>
      </c>
      <c r="D728" s="108">
        <v>2251.5950604599998</v>
      </c>
      <c r="E728" s="108">
        <v>2231.9833669979998</v>
      </c>
      <c r="F728" s="108">
        <v>2247.56677227</v>
      </c>
      <c r="G728" s="108">
        <v>2339.014432386</v>
      </c>
      <c r="H728" s="108">
        <v>2464.9067156279998</v>
      </c>
      <c r="I728" s="108">
        <v>2593.756755678</v>
      </c>
      <c r="J728" s="108">
        <v>2772.0057489840001</v>
      </c>
      <c r="K728" s="108">
        <v>2847.7486033619998</v>
      </c>
      <c r="L728" s="108">
        <v>2855.1429953819998</v>
      </c>
      <c r="M728" s="108">
        <v>2855.8051797419998</v>
      </c>
      <c r="N728" s="108">
        <v>2844.6915189000001</v>
      </c>
      <c r="O728" s="108">
        <v>2842.6828930080001</v>
      </c>
      <c r="P728" s="108">
        <v>2838.0365660819998</v>
      </c>
      <c r="Q728" s="108">
        <v>2831.348504046</v>
      </c>
      <c r="R728" s="108">
        <v>2814.7607858279998</v>
      </c>
      <c r="S728" s="108">
        <v>2806.9249375679997</v>
      </c>
      <c r="T728" s="108">
        <v>2819.3188215059999</v>
      </c>
      <c r="U728" s="108">
        <v>2851.9534740479999</v>
      </c>
      <c r="V728" s="108">
        <v>2869.843488174</v>
      </c>
      <c r="W728" s="108">
        <v>2854.1828280599998</v>
      </c>
      <c r="X728" s="108">
        <v>2837.705473902</v>
      </c>
      <c r="Y728" s="108">
        <v>2493.0495509279999</v>
      </c>
    </row>
    <row r="729" spans="1:25" s="71" customFormat="1" ht="15.75" collapsed="1" x14ac:dyDescent="0.25">
      <c r="A729" s="123">
        <v>30</v>
      </c>
      <c r="B729" s="108">
        <v>2364.2105472839999</v>
      </c>
      <c r="C729" s="108">
        <v>2243.7812850119999</v>
      </c>
      <c r="D729" s="108">
        <v>2187.175558638</v>
      </c>
      <c r="E729" s="108">
        <v>2140.5025976639999</v>
      </c>
      <c r="F729" s="108">
        <v>2187.0872673899999</v>
      </c>
      <c r="G729" s="108">
        <v>2277.2657408159998</v>
      </c>
      <c r="H729" s="108">
        <v>2413.7860830359996</v>
      </c>
      <c r="I729" s="108">
        <v>2634.2934749159995</v>
      </c>
      <c r="J729" s="108">
        <v>2757.3052561919999</v>
      </c>
      <c r="K729" s="108">
        <v>2851.0926343799997</v>
      </c>
      <c r="L729" s="108">
        <v>2855.6175608399999</v>
      </c>
      <c r="M729" s="108">
        <v>2863.7513920619995</v>
      </c>
      <c r="N729" s="108">
        <v>2831.7678874739995</v>
      </c>
      <c r="O729" s="108">
        <v>2828.1369098999999</v>
      </c>
      <c r="P729" s="108">
        <v>2853.6751533839997</v>
      </c>
      <c r="Q729" s="108">
        <v>2845.9275963719997</v>
      </c>
      <c r="R729" s="108">
        <v>2833.8427318019999</v>
      </c>
      <c r="S729" s="108">
        <v>2830.035171732</v>
      </c>
      <c r="T729" s="108">
        <v>2829.0087859739997</v>
      </c>
      <c r="U729" s="108">
        <v>2961.302184696</v>
      </c>
      <c r="V729" s="108">
        <v>2955.2652706139997</v>
      </c>
      <c r="W729" s="108">
        <v>2944.261973832</v>
      </c>
      <c r="X729" s="108">
        <v>2844.338353908</v>
      </c>
      <c r="Y729" s="108">
        <v>2752.8134389500001</v>
      </c>
    </row>
    <row r="730" spans="1:25" s="71" customFormat="1" ht="15.75" hidden="1" x14ac:dyDescent="0.25">
      <c r="A730" s="127">
        <v>31</v>
      </c>
      <c r="B730" s="108">
        <v>1264.83</v>
      </c>
      <c r="C730" s="108">
        <v>1264.83</v>
      </c>
      <c r="D730" s="108">
        <v>1264.83</v>
      </c>
      <c r="E730" s="108">
        <v>1264.83</v>
      </c>
      <c r="F730" s="108">
        <v>1264.83</v>
      </c>
      <c r="G730" s="108">
        <v>1264.83</v>
      </c>
      <c r="H730" s="108">
        <v>1264.83</v>
      </c>
      <c r="I730" s="108">
        <v>1264.83</v>
      </c>
      <c r="J730" s="108">
        <v>1264.83</v>
      </c>
      <c r="K730" s="108">
        <v>1264.83</v>
      </c>
      <c r="L730" s="108">
        <v>1264.83</v>
      </c>
      <c r="M730" s="108">
        <v>1264.83</v>
      </c>
      <c r="N730" s="108">
        <v>1264.83</v>
      </c>
      <c r="O730" s="108">
        <v>1264.83</v>
      </c>
      <c r="P730" s="108">
        <v>1264.83</v>
      </c>
      <c r="Q730" s="108">
        <v>1264.83</v>
      </c>
      <c r="R730" s="108">
        <v>1264.83</v>
      </c>
      <c r="S730" s="108">
        <v>1264.83</v>
      </c>
      <c r="T730" s="108">
        <v>1264.83</v>
      </c>
      <c r="U730" s="108">
        <v>1264.83</v>
      </c>
      <c r="V730" s="108">
        <v>1264.83</v>
      </c>
      <c r="W730" s="108">
        <v>1264.83</v>
      </c>
      <c r="X730" s="108">
        <v>1264.83</v>
      </c>
      <c r="Y730" s="108">
        <v>1264.83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9" t="s">
        <v>32</v>
      </c>
      <c r="B734" s="149" t="s">
        <v>68</v>
      </c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</row>
    <row r="735" spans="1:25" s="71" customFormat="1" ht="15.75" x14ac:dyDescent="0.25">
      <c r="A735" s="149"/>
      <c r="B735" s="149" t="s">
        <v>69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s="83" customFormat="1" ht="12.75" x14ac:dyDescent="0.2">
      <c r="A736" s="149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220</v>
      </c>
      <c r="G737" s="109" t="s">
        <v>221</v>
      </c>
      <c r="H737" s="109" t="s">
        <v>161</v>
      </c>
      <c r="I737" s="109" t="s">
        <v>222</v>
      </c>
      <c r="J737" s="109" t="s">
        <v>223</v>
      </c>
      <c r="K737" s="109" t="s">
        <v>224</v>
      </c>
      <c r="L737" s="109" t="s">
        <v>225</v>
      </c>
      <c r="M737" s="109" t="s">
        <v>226</v>
      </c>
      <c r="N737" s="109" t="s">
        <v>144</v>
      </c>
      <c r="O737" s="109" t="s">
        <v>228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134</v>
      </c>
      <c r="U737" s="109" t="s">
        <v>134</v>
      </c>
      <c r="V737" s="109" t="s">
        <v>235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241</v>
      </c>
      <c r="F738" s="109" t="s">
        <v>242</v>
      </c>
      <c r="G738" s="109" t="s">
        <v>243</v>
      </c>
      <c r="H738" s="109" t="s">
        <v>244</v>
      </c>
      <c r="I738" s="109" t="s">
        <v>245</v>
      </c>
      <c r="J738" s="109" t="s">
        <v>246</v>
      </c>
      <c r="K738" s="109" t="s">
        <v>247</v>
      </c>
      <c r="L738" s="109" t="s">
        <v>248</v>
      </c>
      <c r="M738" s="109" t="s">
        <v>250</v>
      </c>
      <c r="N738" s="109" t="s">
        <v>251</v>
      </c>
      <c r="O738" s="109" t="s">
        <v>252</v>
      </c>
      <c r="P738" s="109" t="s">
        <v>253</v>
      </c>
      <c r="Q738" s="109" t="s">
        <v>254</v>
      </c>
      <c r="R738" s="109" t="s">
        <v>255</v>
      </c>
      <c r="S738" s="109" t="s">
        <v>257</v>
      </c>
      <c r="T738" s="109" t="s">
        <v>208</v>
      </c>
      <c r="U738" s="109" t="s">
        <v>259</v>
      </c>
      <c r="V738" s="109" t="s">
        <v>260</v>
      </c>
      <c r="W738" s="109" t="s">
        <v>261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268</v>
      </c>
      <c r="G739" s="109" t="s">
        <v>270</v>
      </c>
      <c r="H739" s="109" t="s">
        <v>271</v>
      </c>
      <c r="I739" s="109" t="s">
        <v>272</v>
      </c>
      <c r="J739" s="109" t="s">
        <v>273</v>
      </c>
      <c r="K739" s="109" t="s">
        <v>274</v>
      </c>
      <c r="L739" s="109" t="s">
        <v>275</v>
      </c>
      <c r="M739" s="109" t="s">
        <v>202</v>
      </c>
      <c r="N739" s="109" t="s">
        <v>278</v>
      </c>
      <c r="O739" s="109" t="s">
        <v>279</v>
      </c>
      <c r="P739" s="109" t="s">
        <v>280</v>
      </c>
      <c r="Q739" s="109" t="s">
        <v>281</v>
      </c>
      <c r="R739" s="109" t="s">
        <v>282</v>
      </c>
      <c r="S739" s="109" t="s">
        <v>284</v>
      </c>
      <c r="T739" s="109" t="s">
        <v>134</v>
      </c>
      <c r="U739" s="109" t="s">
        <v>287</v>
      </c>
      <c r="V739" s="109" t="s">
        <v>289</v>
      </c>
      <c r="W739" s="109" t="s">
        <v>164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297</v>
      </c>
      <c r="G740" s="109" t="s">
        <v>299</v>
      </c>
      <c r="H740" s="109" t="s">
        <v>300</v>
      </c>
      <c r="I740" s="109" t="s">
        <v>301</v>
      </c>
      <c r="J740" s="109" t="s">
        <v>302</v>
      </c>
      <c r="K740" s="109" t="s">
        <v>303</v>
      </c>
      <c r="L740" s="109" t="s">
        <v>136</v>
      </c>
      <c r="M740" s="109" t="s">
        <v>134</v>
      </c>
      <c r="N740" s="109" t="s">
        <v>140</v>
      </c>
      <c r="O740" s="109" t="s">
        <v>134</v>
      </c>
      <c r="P740" s="109" t="s">
        <v>134</v>
      </c>
      <c r="Q740" s="109" t="s">
        <v>134</v>
      </c>
      <c r="R740" s="109" t="s">
        <v>134</v>
      </c>
      <c r="S740" s="109" t="s">
        <v>134</v>
      </c>
      <c r="T740" s="109" t="s">
        <v>312</v>
      </c>
      <c r="U740" s="109" t="s">
        <v>313</v>
      </c>
      <c r="V740" s="109" t="s">
        <v>314</v>
      </c>
      <c r="W740" s="109" t="s">
        <v>315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150</v>
      </c>
      <c r="F741" s="109" t="s">
        <v>323</v>
      </c>
      <c r="G741" s="109" t="s">
        <v>324</v>
      </c>
      <c r="H741" s="109" t="s">
        <v>325</v>
      </c>
      <c r="I741" s="109" t="s">
        <v>326</v>
      </c>
      <c r="J741" s="109" t="s">
        <v>327</v>
      </c>
      <c r="K741" s="109" t="s">
        <v>146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134</v>
      </c>
      <c r="U741" s="109" t="s">
        <v>134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137</v>
      </c>
      <c r="E742" s="109" t="s">
        <v>191</v>
      </c>
      <c r="F742" s="109" t="s">
        <v>346</v>
      </c>
      <c r="G742" s="109" t="s">
        <v>348</v>
      </c>
      <c r="H742" s="109" t="s">
        <v>350</v>
      </c>
      <c r="I742" s="109" t="s">
        <v>351</v>
      </c>
      <c r="J742" s="109" t="s">
        <v>352</v>
      </c>
      <c r="K742" s="109" t="s">
        <v>353</v>
      </c>
      <c r="L742" s="109" t="s">
        <v>134</v>
      </c>
      <c r="M742" s="109" t="s">
        <v>134</v>
      </c>
      <c r="N742" s="109" t="s">
        <v>357</v>
      </c>
      <c r="O742" s="109" t="s">
        <v>210</v>
      </c>
      <c r="P742" s="109" t="s">
        <v>360</v>
      </c>
      <c r="Q742" s="109" t="s">
        <v>361</v>
      </c>
      <c r="R742" s="109" t="s">
        <v>134</v>
      </c>
      <c r="S742" s="109" t="s">
        <v>134</v>
      </c>
      <c r="T742" s="109" t="s">
        <v>134</v>
      </c>
      <c r="U742" s="109" t="s">
        <v>366</v>
      </c>
      <c r="V742" s="109" t="s">
        <v>367</v>
      </c>
      <c r="W742" s="109" t="s">
        <v>368</v>
      </c>
      <c r="X742" s="109" t="s">
        <v>370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376</v>
      </c>
      <c r="G743" s="109" t="s">
        <v>192</v>
      </c>
      <c r="H743" s="109" t="s">
        <v>378</v>
      </c>
      <c r="I743" s="109" t="s">
        <v>379</v>
      </c>
      <c r="J743" s="109" t="s">
        <v>380</v>
      </c>
      <c r="K743" s="109" t="s">
        <v>381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134</v>
      </c>
      <c r="T743" s="109" t="s">
        <v>134</v>
      </c>
      <c r="U743" s="109" t="s">
        <v>391</v>
      </c>
      <c r="V743" s="109" t="s">
        <v>392</v>
      </c>
      <c r="W743" s="109" t="s">
        <v>393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398</v>
      </c>
      <c r="E744" s="109" t="s">
        <v>399</v>
      </c>
      <c r="F744" s="109" t="s">
        <v>400</v>
      </c>
      <c r="G744" s="109" t="s">
        <v>401</v>
      </c>
      <c r="H744" s="109" t="s">
        <v>402</v>
      </c>
      <c r="I744" s="109" t="s">
        <v>403</v>
      </c>
      <c r="J744" s="109" t="s">
        <v>404</v>
      </c>
      <c r="K744" s="109" t="s">
        <v>405</v>
      </c>
      <c r="L744" s="109" t="s">
        <v>406</v>
      </c>
      <c r="M744" s="109" t="s">
        <v>282</v>
      </c>
      <c r="N744" s="109" t="s">
        <v>407</v>
      </c>
      <c r="O744" s="109" t="s">
        <v>408</v>
      </c>
      <c r="P744" s="109" t="s">
        <v>193</v>
      </c>
      <c r="Q744" s="109" t="s">
        <v>134</v>
      </c>
      <c r="R744" s="109" t="s">
        <v>134</v>
      </c>
      <c r="S744" s="109" t="s">
        <v>134</v>
      </c>
      <c r="T744" s="109" t="s">
        <v>134</v>
      </c>
      <c r="U744" s="109" t="s">
        <v>134</v>
      </c>
      <c r="V744" s="109" t="s">
        <v>414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139</v>
      </c>
      <c r="E745" s="109" t="s">
        <v>421</v>
      </c>
      <c r="F745" s="109" t="s">
        <v>198</v>
      </c>
      <c r="G745" s="109" t="s">
        <v>422</v>
      </c>
      <c r="H745" s="109" t="s">
        <v>423</v>
      </c>
      <c r="I745" s="109" t="s">
        <v>424</v>
      </c>
      <c r="J745" s="109" t="s">
        <v>426</v>
      </c>
      <c r="K745" s="109" t="s">
        <v>361</v>
      </c>
      <c r="L745" s="109" t="s">
        <v>428</v>
      </c>
      <c r="M745" s="109" t="s">
        <v>143</v>
      </c>
      <c r="N745" s="109" t="s">
        <v>431</v>
      </c>
      <c r="O745" s="109" t="s">
        <v>134</v>
      </c>
      <c r="P745" s="109" t="s">
        <v>134</v>
      </c>
      <c r="Q745" s="109" t="s">
        <v>136</v>
      </c>
      <c r="R745" s="109" t="s">
        <v>134</v>
      </c>
      <c r="S745" s="109" t="s">
        <v>134</v>
      </c>
      <c r="T745" s="109" t="s">
        <v>393</v>
      </c>
      <c r="U745" s="109" t="s">
        <v>437</v>
      </c>
      <c r="V745" s="109" t="s">
        <v>439</v>
      </c>
      <c r="W745" s="109" t="s">
        <v>440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444</v>
      </c>
      <c r="C746" s="109" t="s">
        <v>212</v>
      </c>
      <c r="D746" s="109" t="s">
        <v>447</v>
      </c>
      <c r="E746" s="109" t="s">
        <v>190</v>
      </c>
      <c r="F746" s="109" t="s">
        <v>450</v>
      </c>
      <c r="G746" s="109" t="s">
        <v>451</v>
      </c>
      <c r="H746" s="109" t="s">
        <v>452</v>
      </c>
      <c r="I746" s="109" t="s">
        <v>453</v>
      </c>
      <c r="J746" s="109" t="s">
        <v>454</v>
      </c>
      <c r="K746" s="109" t="s">
        <v>455</v>
      </c>
      <c r="L746" s="109" t="s">
        <v>155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134</v>
      </c>
      <c r="U746" s="109" t="s">
        <v>465</v>
      </c>
      <c r="V746" s="109" t="s">
        <v>466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470</v>
      </c>
      <c r="C747" s="109" t="s">
        <v>472</v>
      </c>
      <c r="D747" s="109" t="s">
        <v>209</v>
      </c>
      <c r="E747" s="109" t="s">
        <v>475</v>
      </c>
      <c r="F747" s="109" t="s">
        <v>477</v>
      </c>
      <c r="G747" s="109" t="s">
        <v>478</v>
      </c>
      <c r="H747" s="109" t="s">
        <v>479</v>
      </c>
      <c r="I747" s="109" t="s">
        <v>480</v>
      </c>
      <c r="J747" s="109" t="s">
        <v>481</v>
      </c>
      <c r="K747" s="109" t="s">
        <v>275</v>
      </c>
      <c r="L747" s="109" t="s">
        <v>134</v>
      </c>
      <c r="M747" s="109" t="s">
        <v>134</v>
      </c>
      <c r="N747" s="109" t="s">
        <v>134</v>
      </c>
      <c r="O747" s="109" t="s">
        <v>134</v>
      </c>
      <c r="P747" s="109" t="s">
        <v>134</v>
      </c>
      <c r="Q747" s="109" t="s">
        <v>134</v>
      </c>
      <c r="R747" s="109" t="s">
        <v>134</v>
      </c>
      <c r="S747" s="109" t="s">
        <v>134</v>
      </c>
      <c r="T747" s="109" t="s">
        <v>134</v>
      </c>
      <c r="U747" s="109" t="s">
        <v>492</v>
      </c>
      <c r="V747" s="109" t="s">
        <v>134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496</v>
      </c>
      <c r="C748" s="109" t="s">
        <v>498</v>
      </c>
      <c r="D748" s="109" t="s">
        <v>499</v>
      </c>
      <c r="E748" s="109" t="s">
        <v>500</v>
      </c>
      <c r="F748" s="109" t="s">
        <v>501</v>
      </c>
      <c r="G748" s="109" t="s">
        <v>502</v>
      </c>
      <c r="H748" s="109" t="s">
        <v>187</v>
      </c>
      <c r="I748" s="109" t="s">
        <v>503</v>
      </c>
      <c r="J748" s="109" t="s">
        <v>504</v>
      </c>
      <c r="K748" s="109" t="s">
        <v>505</v>
      </c>
      <c r="L748" s="109" t="s">
        <v>134</v>
      </c>
      <c r="M748" s="109" t="s">
        <v>134</v>
      </c>
      <c r="N748" s="109" t="s">
        <v>213</v>
      </c>
      <c r="O748" s="109" t="s">
        <v>134</v>
      </c>
      <c r="P748" s="109" t="s">
        <v>510</v>
      </c>
      <c r="Q748" s="109" t="s">
        <v>134</v>
      </c>
      <c r="R748" s="109" t="s">
        <v>134</v>
      </c>
      <c r="S748" s="109" t="s">
        <v>134</v>
      </c>
      <c r="T748" s="109" t="s">
        <v>515</v>
      </c>
      <c r="U748" s="109" t="s">
        <v>516</v>
      </c>
      <c r="V748" s="109" t="s">
        <v>517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202</v>
      </c>
      <c r="D749" s="109" t="s">
        <v>159</v>
      </c>
      <c r="E749" s="109" t="s">
        <v>523</v>
      </c>
      <c r="F749" s="109" t="s">
        <v>524</v>
      </c>
      <c r="G749" s="109" t="s">
        <v>525</v>
      </c>
      <c r="H749" s="109" t="s">
        <v>526</v>
      </c>
      <c r="I749" s="109" t="s">
        <v>527</v>
      </c>
      <c r="J749" s="109" t="s">
        <v>528</v>
      </c>
      <c r="K749" s="109" t="s">
        <v>529</v>
      </c>
      <c r="L749" s="109" t="s">
        <v>530</v>
      </c>
      <c r="M749" s="109" t="s">
        <v>532</v>
      </c>
      <c r="N749" s="109" t="s">
        <v>431</v>
      </c>
      <c r="O749" s="109" t="s">
        <v>134</v>
      </c>
      <c r="P749" s="109" t="s">
        <v>135</v>
      </c>
      <c r="Q749" s="109" t="s">
        <v>193</v>
      </c>
      <c r="R749" s="109" t="s">
        <v>148</v>
      </c>
      <c r="S749" s="109" t="s">
        <v>213</v>
      </c>
      <c r="T749" s="109" t="s">
        <v>275</v>
      </c>
      <c r="U749" s="109" t="s">
        <v>539</v>
      </c>
      <c r="V749" s="109" t="s">
        <v>200</v>
      </c>
      <c r="W749" s="109" t="s">
        <v>134</v>
      </c>
      <c r="X749" s="109" t="s">
        <v>134</v>
      </c>
      <c r="Y749" s="109" t="s">
        <v>542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547</v>
      </c>
      <c r="H750" s="109" t="s">
        <v>136</v>
      </c>
      <c r="I750" s="109" t="s">
        <v>549</v>
      </c>
      <c r="J750" s="109" t="s">
        <v>550</v>
      </c>
      <c r="K750" s="109" t="s">
        <v>134</v>
      </c>
      <c r="L750" s="109" t="s">
        <v>134</v>
      </c>
      <c r="M750" s="109" t="s">
        <v>134</v>
      </c>
      <c r="N750" s="109" t="s">
        <v>134</v>
      </c>
      <c r="O750" s="109" t="s">
        <v>134</v>
      </c>
      <c r="P750" s="109" t="s">
        <v>134</v>
      </c>
      <c r="Q750" s="109" t="s">
        <v>134</v>
      </c>
      <c r="R750" s="109" t="s">
        <v>558</v>
      </c>
      <c r="S750" s="109" t="s">
        <v>560</v>
      </c>
      <c r="T750" s="109" t="s">
        <v>562</v>
      </c>
      <c r="U750" s="109" t="s">
        <v>563</v>
      </c>
      <c r="V750" s="109" t="s">
        <v>564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136</v>
      </c>
      <c r="F751" s="109" t="s">
        <v>573</v>
      </c>
      <c r="G751" s="109" t="s">
        <v>574</v>
      </c>
      <c r="H751" s="109" t="s">
        <v>575</v>
      </c>
      <c r="I751" s="109" t="s">
        <v>576</v>
      </c>
      <c r="J751" s="109" t="s">
        <v>577</v>
      </c>
      <c r="K751" s="109" t="s">
        <v>177</v>
      </c>
      <c r="L751" s="109" t="s">
        <v>193</v>
      </c>
      <c r="M751" s="109" t="s">
        <v>134</v>
      </c>
      <c r="N751" s="109" t="s">
        <v>134</v>
      </c>
      <c r="O751" s="109" t="s">
        <v>134</v>
      </c>
      <c r="P751" s="109" t="s">
        <v>134</v>
      </c>
      <c r="Q751" s="109" t="s">
        <v>134</v>
      </c>
      <c r="R751" s="109" t="s">
        <v>134</v>
      </c>
      <c r="S751" s="109" t="s">
        <v>134</v>
      </c>
      <c r="T751" s="109" t="s">
        <v>134</v>
      </c>
      <c r="U751" s="109" t="s">
        <v>588</v>
      </c>
      <c r="V751" s="109" t="s">
        <v>138</v>
      </c>
      <c r="W751" s="109" t="s">
        <v>134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598</v>
      </c>
      <c r="G752" s="109" t="s">
        <v>599</v>
      </c>
      <c r="H752" s="109" t="s">
        <v>134</v>
      </c>
      <c r="I752" s="109" t="s">
        <v>134</v>
      </c>
      <c r="J752" s="109" t="s">
        <v>602</v>
      </c>
      <c r="K752" s="109" t="s">
        <v>603</v>
      </c>
      <c r="L752" s="109" t="s">
        <v>134</v>
      </c>
      <c r="M752" s="109" t="s">
        <v>134</v>
      </c>
      <c r="N752" s="109" t="s">
        <v>134</v>
      </c>
      <c r="O752" s="109" t="s">
        <v>134</v>
      </c>
      <c r="P752" s="109" t="s">
        <v>134</v>
      </c>
      <c r="Q752" s="109" t="s">
        <v>134</v>
      </c>
      <c r="R752" s="109" t="s">
        <v>134</v>
      </c>
      <c r="S752" s="109" t="s">
        <v>134</v>
      </c>
      <c r="T752" s="109" t="s">
        <v>134</v>
      </c>
      <c r="U752" s="109" t="s">
        <v>153</v>
      </c>
      <c r="V752" s="109" t="s">
        <v>134</v>
      </c>
      <c r="W752" s="109" t="s">
        <v>134</v>
      </c>
      <c r="X752" s="109" t="s">
        <v>134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618</v>
      </c>
      <c r="C753" s="109" t="s">
        <v>619</v>
      </c>
      <c r="D753" s="109" t="s">
        <v>620</v>
      </c>
      <c r="E753" s="109" t="s">
        <v>621</v>
      </c>
      <c r="F753" s="109" t="s">
        <v>622</v>
      </c>
      <c r="G753" s="109" t="s">
        <v>623</v>
      </c>
      <c r="H753" s="109" t="s">
        <v>624</v>
      </c>
      <c r="I753" s="109" t="s">
        <v>625</v>
      </c>
      <c r="J753" s="109" t="s">
        <v>626</v>
      </c>
      <c r="K753" s="109" t="s">
        <v>627</v>
      </c>
      <c r="L753" s="109" t="s">
        <v>628</v>
      </c>
      <c r="M753" s="109" t="s">
        <v>629</v>
      </c>
      <c r="N753" s="109" t="s">
        <v>630</v>
      </c>
      <c r="O753" s="109" t="s">
        <v>631</v>
      </c>
      <c r="P753" s="109" t="s">
        <v>194</v>
      </c>
      <c r="Q753" s="109" t="s">
        <v>632</v>
      </c>
      <c r="R753" s="109" t="s">
        <v>633</v>
      </c>
      <c r="S753" s="109" t="s">
        <v>635</v>
      </c>
      <c r="T753" s="109" t="s">
        <v>637</v>
      </c>
      <c r="U753" s="109" t="s">
        <v>638</v>
      </c>
      <c r="V753" s="109" t="s">
        <v>639</v>
      </c>
      <c r="W753" s="109" t="s">
        <v>640</v>
      </c>
      <c r="X753" s="109" t="s">
        <v>642</v>
      </c>
      <c r="Y753" s="109" t="s">
        <v>643</v>
      </c>
    </row>
    <row r="754" spans="1:25" s="71" customFormat="1" ht="15.75" hidden="1" outlineLevel="1" x14ac:dyDescent="0.25">
      <c r="A754" s="123">
        <v>18</v>
      </c>
      <c r="B754" s="109" t="s">
        <v>644</v>
      </c>
      <c r="C754" s="109" t="s">
        <v>318</v>
      </c>
      <c r="D754" s="109" t="s">
        <v>646</v>
      </c>
      <c r="E754" s="109" t="s">
        <v>647</v>
      </c>
      <c r="F754" s="109" t="s">
        <v>648</v>
      </c>
      <c r="G754" s="109" t="s">
        <v>649</v>
      </c>
      <c r="H754" s="109" t="s">
        <v>650</v>
      </c>
      <c r="I754" s="109" t="s">
        <v>651</v>
      </c>
      <c r="J754" s="109" t="s">
        <v>205</v>
      </c>
      <c r="K754" s="109" t="s">
        <v>174</v>
      </c>
      <c r="L754" s="109" t="s">
        <v>652</v>
      </c>
      <c r="M754" s="109" t="s">
        <v>653</v>
      </c>
      <c r="N754" s="109" t="s">
        <v>654</v>
      </c>
      <c r="O754" s="109" t="s">
        <v>656</v>
      </c>
      <c r="P754" s="109" t="s">
        <v>657</v>
      </c>
      <c r="Q754" s="109" t="s">
        <v>658</v>
      </c>
      <c r="R754" s="109" t="s">
        <v>659</v>
      </c>
      <c r="S754" s="109" t="s">
        <v>660</v>
      </c>
      <c r="T754" s="109" t="s">
        <v>661</v>
      </c>
      <c r="U754" s="109" t="s">
        <v>662</v>
      </c>
      <c r="V754" s="109" t="s">
        <v>663</v>
      </c>
      <c r="W754" s="109" t="s">
        <v>134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613</v>
      </c>
      <c r="E755" s="109" t="s">
        <v>669</v>
      </c>
      <c r="F755" s="109" t="s">
        <v>670</v>
      </c>
      <c r="G755" s="109" t="s">
        <v>671</v>
      </c>
      <c r="H755" s="109" t="s">
        <v>672</v>
      </c>
      <c r="I755" s="109" t="s">
        <v>674</v>
      </c>
      <c r="J755" s="109" t="s">
        <v>675</v>
      </c>
      <c r="K755" s="109" t="s">
        <v>676</v>
      </c>
      <c r="L755" s="109" t="s">
        <v>148</v>
      </c>
      <c r="M755" s="109" t="s">
        <v>590</v>
      </c>
      <c r="N755" s="109" t="s">
        <v>680</v>
      </c>
      <c r="O755" s="109" t="s">
        <v>681</v>
      </c>
      <c r="P755" s="109" t="s">
        <v>134</v>
      </c>
      <c r="Q755" s="109" t="s">
        <v>134</v>
      </c>
      <c r="R755" s="109" t="s">
        <v>134</v>
      </c>
      <c r="S755" s="109" t="s">
        <v>134</v>
      </c>
      <c r="T755" s="109" t="s">
        <v>686</v>
      </c>
      <c r="U755" s="109" t="s">
        <v>688</v>
      </c>
      <c r="V755" s="109" t="s">
        <v>134</v>
      </c>
      <c r="W755" s="109" t="s">
        <v>134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693</v>
      </c>
      <c r="C756" s="109" t="s">
        <v>694</v>
      </c>
      <c r="D756" s="109" t="s">
        <v>695</v>
      </c>
      <c r="E756" s="109" t="s">
        <v>696</v>
      </c>
      <c r="F756" s="109" t="s">
        <v>697</v>
      </c>
      <c r="G756" s="109" t="s">
        <v>698</v>
      </c>
      <c r="H756" s="109" t="s">
        <v>699</v>
      </c>
      <c r="I756" s="109" t="s">
        <v>700</v>
      </c>
      <c r="J756" s="109" t="s">
        <v>701</v>
      </c>
      <c r="K756" s="109" t="s">
        <v>702</v>
      </c>
      <c r="L756" s="109" t="s">
        <v>703</v>
      </c>
      <c r="M756" s="109" t="s">
        <v>704</v>
      </c>
      <c r="N756" s="109" t="s">
        <v>705</v>
      </c>
      <c r="O756" s="109" t="s">
        <v>706</v>
      </c>
      <c r="P756" s="109" t="s">
        <v>707</v>
      </c>
      <c r="Q756" s="109" t="s">
        <v>708</v>
      </c>
      <c r="R756" s="109" t="s">
        <v>709</v>
      </c>
      <c r="S756" s="109" t="s">
        <v>710</v>
      </c>
      <c r="T756" s="109" t="s">
        <v>711</v>
      </c>
      <c r="U756" s="109" t="s">
        <v>712</v>
      </c>
      <c r="V756" s="109" t="s">
        <v>713</v>
      </c>
      <c r="W756" s="109" t="s">
        <v>134</v>
      </c>
      <c r="X756" s="109" t="s">
        <v>715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718</v>
      </c>
      <c r="D757" s="109" t="s">
        <v>719</v>
      </c>
      <c r="E757" s="109" t="s">
        <v>720</v>
      </c>
      <c r="F757" s="109" t="s">
        <v>721</v>
      </c>
      <c r="G757" s="109" t="s">
        <v>722</v>
      </c>
      <c r="H757" s="109" t="s">
        <v>622</v>
      </c>
      <c r="I757" s="109" t="s">
        <v>723</v>
      </c>
      <c r="J757" s="109" t="s">
        <v>724</v>
      </c>
      <c r="K757" s="109" t="s">
        <v>134</v>
      </c>
      <c r="L757" s="109" t="s">
        <v>726</v>
      </c>
      <c r="M757" s="109" t="s">
        <v>727</v>
      </c>
      <c r="N757" s="109" t="s">
        <v>134</v>
      </c>
      <c r="O757" s="109" t="s">
        <v>134</v>
      </c>
      <c r="P757" s="109" t="s">
        <v>134</v>
      </c>
      <c r="Q757" s="109" t="s">
        <v>134</v>
      </c>
      <c r="R757" s="109" t="s">
        <v>732</v>
      </c>
      <c r="S757" s="109" t="s">
        <v>734</v>
      </c>
      <c r="T757" s="109" t="s">
        <v>736</v>
      </c>
      <c r="U757" s="109" t="s">
        <v>738</v>
      </c>
      <c r="V757" s="109" t="s">
        <v>134</v>
      </c>
      <c r="W757" s="109" t="s">
        <v>134</v>
      </c>
      <c r="X757" s="109" t="s">
        <v>137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744</v>
      </c>
      <c r="C758" s="109" t="s">
        <v>745</v>
      </c>
      <c r="D758" s="109" t="s">
        <v>746</v>
      </c>
      <c r="E758" s="109" t="s">
        <v>747</v>
      </c>
      <c r="F758" s="109" t="s">
        <v>748</v>
      </c>
      <c r="G758" s="109" t="s">
        <v>749</v>
      </c>
      <c r="H758" s="109" t="s">
        <v>750</v>
      </c>
      <c r="I758" s="109" t="s">
        <v>751</v>
      </c>
      <c r="J758" s="109" t="s">
        <v>752</v>
      </c>
      <c r="K758" s="109" t="s">
        <v>753</v>
      </c>
      <c r="L758" s="109" t="s">
        <v>754</v>
      </c>
      <c r="M758" s="109" t="s">
        <v>755</v>
      </c>
      <c r="N758" s="109" t="s">
        <v>756</v>
      </c>
      <c r="O758" s="109" t="s">
        <v>757</v>
      </c>
      <c r="P758" s="109" t="s">
        <v>134</v>
      </c>
      <c r="Q758" s="109" t="s">
        <v>134</v>
      </c>
      <c r="R758" s="109" t="s">
        <v>134</v>
      </c>
      <c r="S758" s="109" t="s">
        <v>732</v>
      </c>
      <c r="T758" s="109" t="s">
        <v>761</v>
      </c>
      <c r="U758" s="109" t="s">
        <v>762</v>
      </c>
      <c r="V758" s="109" t="s">
        <v>763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771</v>
      </c>
      <c r="G759" s="109" t="s">
        <v>772</v>
      </c>
      <c r="H759" s="109" t="s">
        <v>773</v>
      </c>
      <c r="I759" s="109" t="s">
        <v>774</v>
      </c>
      <c r="J759" s="109" t="s">
        <v>775</v>
      </c>
      <c r="K759" s="109" t="s">
        <v>776</v>
      </c>
      <c r="L759" s="109" t="s">
        <v>220</v>
      </c>
      <c r="M759" s="109" t="s">
        <v>134</v>
      </c>
      <c r="N759" s="109" t="s">
        <v>134</v>
      </c>
      <c r="O759" s="109" t="s">
        <v>134</v>
      </c>
      <c r="P759" s="109" t="s">
        <v>134</v>
      </c>
      <c r="Q759" s="109" t="s">
        <v>134</v>
      </c>
      <c r="R759" s="109" t="s">
        <v>134</v>
      </c>
      <c r="S759" s="109" t="s">
        <v>134</v>
      </c>
      <c r="T759" s="109" t="s">
        <v>784</v>
      </c>
      <c r="U759" s="109" t="s">
        <v>786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794</v>
      </c>
      <c r="G760" s="109" t="s">
        <v>795</v>
      </c>
      <c r="H760" s="109" t="s">
        <v>796</v>
      </c>
      <c r="I760" s="109" t="s">
        <v>797</v>
      </c>
      <c r="J760" s="109" t="s">
        <v>798</v>
      </c>
      <c r="K760" s="109" t="s">
        <v>407</v>
      </c>
      <c r="L760" s="109" t="s">
        <v>134</v>
      </c>
      <c r="M760" s="109" t="s">
        <v>134</v>
      </c>
      <c r="N760" s="109" t="s">
        <v>134</v>
      </c>
      <c r="O760" s="109" t="s">
        <v>134</v>
      </c>
      <c r="P760" s="109" t="s">
        <v>134</v>
      </c>
      <c r="Q760" s="109" t="s">
        <v>134</v>
      </c>
      <c r="R760" s="109" t="s">
        <v>134</v>
      </c>
      <c r="S760" s="109" t="s">
        <v>134</v>
      </c>
      <c r="T760" s="109" t="s">
        <v>134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134</v>
      </c>
      <c r="D761" s="109" t="s">
        <v>134</v>
      </c>
      <c r="E761" s="109" t="s">
        <v>202</v>
      </c>
      <c r="F761" s="109" t="s">
        <v>817</v>
      </c>
      <c r="G761" s="109" t="s">
        <v>819</v>
      </c>
      <c r="H761" s="109" t="s">
        <v>820</v>
      </c>
      <c r="I761" s="109" t="s">
        <v>821</v>
      </c>
      <c r="J761" s="109" t="s">
        <v>250</v>
      </c>
      <c r="K761" s="109" t="s">
        <v>134</v>
      </c>
      <c r="L761" s="109" t="s">
        <v>136</v>
      </c>
      <c r="M761" s="109" t="s">
        <v>134</v>
      </c>
      <c r="N761" s="109" t="s">
        <v>825</v>
      </c>
      <c r="O761" s="109" t="s">
        <v>827</v>
      </c>
      <c r="P761" s="109" t="s">
        <v>829</v>
      </c>
      <c r="Q761" s="109" t="s">
        <v>831</v>
      </c>
      <c r="R761" s="109" t="s">
        <v>833</v>
      </c>
      <c r="S761" s="109" t="s">
        <v>834</v>
      </c>
      <c r="T761" s="109" t="s">
        <v>835</v>
      </c>
      <c r="U761" s="109" t="s">
        <v>836</v>
      </c>
      <c r="V761" s="109" t="s">
        <v>837</v>
      </c>
      <c r="W761" s="109" t="s">
        <v>838</v>
      </c>
      <c r="X761" s="109" t="s">
        <v>839</v>
      </c>
      <c r="Y761" s="109" t="s">
        <v>840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842</v>
      </c>
      <c r="D762" s="109" t="s">
        <v>843</v>
      </c>
      <c r="E762" s="109" t="s">
        <v>844</v>
      </c>
      <c r="F762" s="109" t="s">
        <v>845</v>
      </c>
      <c r="G762" s="109" t="s">
        <v>846</v>
      </c>
      <c r="H762" s="109" t="s">
        <v>847</v>
      </c>
      <c r="I762" s="109" t="s">
        <v>848</v>
      </c>
      <c r="J762" s="109" t="s">
        <v>849</v>
      </c>
      <c r="K762" s="109" t="s">
        <v>850</v>
      </c>
      <c r="L762" s="109" t="s">
        <v>851</v>
      </c>
      <c r="M762" s="109" t="s">
        <v>852</v>
      </c>
      <c r="N762" s="109" t="s">
        <v>853</v>
      </c>
      <c r="O762" s="109" t="s">
        <v>854</v>
      </c>
      <c r="P762" s="109" t="s">
        <v>385</v>
      </c>
      <c r="Q762" s="109" t="s">
        <v>855</v>
      </c>
      <c r="R762" s="109" t="s">
        <v>134</v>
      </c>
      <c r="S762" s="109" t="s">
        <v>856</v>
      </c>
      <c r="T762" s="109" t="s">
        <v>134</v>
      </c>
      <c r="U762" s="109" t="s">
        <v>859</v>
      </c>
      <c r="V762" s="109" t="s">
        <v>134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864</v>
      </c>
      <c r="C763" s="109" t="s">
        <v>866</v>
      </c>
      <c r="D763" s="109" t="s">
        <v>867</v>
      </c>
      <c r="E763" s="109" t="s">
        <v>868</v>
      </c>
      <c r="F763" s="109" t="s">
        <v>869</v>
      </c>
      <c r="G763" s="109" t="s">
        <v>870</v>
      </c>
      <c r="H763" s="109" t="s">
        <v>871</v>
      </c>
      <c r="I763" s="109" t="s">
        <v>872</v>
      </c>
      <c r="J763" s="109" t="s">
        <v>750</v>
      </c>
      <c r="K763" s="109" t="s">
        <v>873</v>
      </c>
      <c r="L763" s="109" t="s">
        <v>874</v>
      </c>
      <c r="M763" s="109" t="s">
        <v>875</v>
      </c>
      <c r="N763" s="109" t="s">
        <v>876</v>
      </c>
      <c r="O763" s="109" t="s">
        <v>877</v>
      </c>
      <c r="P763" s="109" t="s">
        <v>878</v>
      </c>
      <c r="Q763" s="109" t="s">
        <v>879</v>
      </c>
      <c r="R763" s="109" t="s">
        <v>134</v>
      </c>
      <c r="S763" s="109" t="s">
        <v>213</v>
      </c>
      <c r="T763" s="109" t="s">
        <v>881</v>
      </c>
      <c r="U763" s="109" t="s">
        <v>882</v>
      </c>
      <c r="V763" s="109" t="s">
        <v>134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887</v>
      </c>
      <c r="D764" s="109" t="s">
        <v>888</v>
      </c>
      <c r="E764" s="109" t="s">
        <v>189</v>
      </c>
      <c r="F764" s="109" t="s">
        <v>889</v>
      </c>
      <c r="G764" s="109" t="s">
        <v>890</v>
      </c>
      <c r="H764" s="109" t="s">
        <v>891</v>
      </c>
      <c r="I764" s="109" t="s">
        <v>892</v>
      </c>
      <c r="J764" s="109" t="s">
        <v>893</v>
      </c>
      <c r="K764" s="109" t="s">
        <v>894</v>
      </c>
      <c r="L764" s="109" t="s">
        <v>134</v>
      </c>
      <c r="M764" s="109" t="s">
        <v>895</v>
      </c>
      <c r="N764" s="109" t="s">
        <v>180</v>
      </c>
      <c r="O764" s="109" t="s">
        <v>134</v>
      </c>
      <c r="P764" s="109" t="s">
        <v>134</v>
      </c>
      <c r="Q764" s="109" t="s">
        <v>154</v>
      </c>
      <c r="R764" s="109" t="s">
        <v>134</v>
      </c>
      <c r="S764" s="109" t="s">
        <v>900</v>
      </c>
      <c r="T764" s="109" t="s">
        <v>901</v>
      </c>
      <c r="U764" s="109" t="s">
        <v>902</v>
      </c>
      <c r="V764" s="109" t="s">
        <v>168</v>
      </c>
      <c r="W764" s="109" t="s">
        <v>903</v>
      </c>
      <c r="X764" s="109" t="s">
        <v>904</v>
      </c>
      <c r="Y764" s="109" t="s">
        <v>906</v>
      </c>
    </row>
    <row r="765" spans="1:25" s="71" customFormat="1" ht="15.75" hidden="1" outlineLevel="1" x14ac:dyDescent="0.25">
      <c r="A765" s="123">
        <v>29</v>
      </c>
      <c r="B765" s="109" t="s">
        <v>908</v>
      </c>
      <c r="C765" s="109" t="s">
        <v>909</v>
      </c>
      <c r="D765" s="109" t="s">
        <v>910</v>
      </c>
      <c r="E765" s="109" t="s">
        <v>911</v>
      </c>
      <c r="F765" s="109" t="s">
        <v>912</v>
      </c>
      <c r="G765" s="109" t="s">
        <v>913</v>
      </c>
      <c r="H765" s="109" t="s">
        <v>914</v>
      </c>
      <c r="I765" s="109" t="s">
        <v>915</v>
      </c>
      <c r="J765" s="109" t="s">
        <v>916</v>
      </c>
      <c r="K765" s="109" t="s">
        <v>917</v>
      </c>
      <c r="L765" s="109" t="s">
        <v>918</v>
      </c>
      <c r="M765" s="109" t="s">
        <v>919</v>
      </c>
      <c r="N765" s="109" t="s">
        <v>920</v>
      </c>
      <c r="O765" s="109" t="s">
        <v>921</v>
      </c>
      <c r="P765" s="109" t="s">
        <v>922</v>
      </c>
      <c r="Q765" s="109" t="s">
        <v>923</v>
      </c>
      <c r="R765" s="109" t="s">
        <v>134</v>
      </c>
      <c r="S765" s="109" t="s">
        <v>925</v>
      </c>
      <c r="T765" s="109" t="s">
        <v>926</v>
      </c>
      <c r="U765" s="109" t="s">
        <v>927</v>
      </c>
      <c r="V765" s="109" t="s">
        <v>928</v>
      </c>
      <c r="W765" s="109" t="s">
        <v>578</v>
      </c>
      <c r="X765" s="109" t="s">
        <v>134</v>
      </c>
      <c r="Y765" s="109" t="s">
        <v>134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935</v>
      </c>
      <c r="F766" s="109" t="s">
        <v>936</v>
      </c>
      <c r="G766" s="109" t="s">
        <v>937</v>
      </c>
      <c r="H766" s="109" t="s">
        <v>938</v>
      </c>
      <c r="I766" s="109" t="s">
        <v>939</v>
      </c>
      <c r="J766" s="109" t="s">
        <v>940</v>
      </c>
      <c r="K766" s="109" t="s">
        <v>941</v>
      </c>
      <c r="L766" s="109" t="s">
        <v>942</v>
      </c>
      <c r="M766" s="109" t="s">
        <v>943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134</v>
      </c>
      <c r="T766" s="109" t="s">
        <v>950</v>
      </c>
      <c r="U766" s="109" t="s">
        <v>951</v>
      </c>
      <c r="V766" s="109" t="s">
        <v>347</v>
      </c>
      <c r="W766" s="109" t="s">
        <v>952</v>
      </c>
      <c r="X766" s="109" t="s">
        <v>134</v>
      </c>
      <c r="Y766" s="109" t="s">
        <v>134</v>
      </c>
    </row>
    <row r="767" spans="1:25" s="71" customFormat="1" ht="15.75" hidden="1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9" t="s">
        <v>32</v>
      </c>
      <c r="B769" s="149" t="s">
        <v>70</v>
      </c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</row>
    <row r="770" spans="1:25" s="71" customFormat="1" ht="15.75" x14ac:dyDescent="0.25">
      <c r="A770" s="149"/>
      <c r="B770" s="149" t="s">
        <v>71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s="83" customFormat="1" ht="12.75" x14ac:dyDescent="0.2">
      <c r="A771" s="149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217</v>
      </c>
      <c r="C772" s="109" t="s">
        <v>218</v>
      </c>
      <c r="D772" s="109" t="s">
        <v>219</v>
      </c>
      <c r="E772" s="109" t="s">
        <v>211</v>
      </c>
      <c r="F772" s="109" t="s">
        <v>147</v>
      </c>
      <c r="G772" s="109" t="s">
        <v>145</v>
      </c>
      <c r="H772" s="109" t="s">
        <v>134</v>
      </c>
      <c r="I772" s="109" t="s">
        <v>134</v>
      </c>
      <c r="J772" s="109" t="s">
        <v>134</v>
      </c>
      <c r="K772" s="109" t="s">
        <v>134</v>
      </c>
      <c r="L772" s="109" t="s">
        <v>134</v>
      </c>
      <c r="M772" s="109" t="s">
        <v>156</v>
      </c>
      <c r="N772" s="109" t="s">
        <v>227</v>
      </c>
      <c r="O772" s="109" t="s">
        <v>229</v>
      </c>
      <c r="P772" s="109" t="s">
        <v>230</v>
      </c>
      <c r="Q772" s="109" t="s">
        <v>231</v>
      </c>
      <c r="R772" s="109" t="s">
        <v>232</v>
      </c>
      <c r="S772" s="109" t="s">
        <v>183</v>
      </c>
      <c r="T772" s="109" t="s">
        <v>233</v>
      </c>
      <c r="U772" s="109" t="s">
        <v>234</v>
      </c>
      <c r="V772" s="109" t="s">
        <v>134</v>
      </c>
      <c r="W772" s="109" t="s">
        <v>236</v>
      </c>
      <c r="X772" s="109" t="s">
        <v>237</v>
      </c>
      <c r="Y772" s="109" t="s">
        <v>238</v>
      </c>
    </row>
    <row r="773" spans="1:25" s="71" customFormat="1" ht="15.75" hidden="1" outlineLevel="1" x14ac:dyDescent="0.25">
      <c r="A773" s="123">
        <v>2</v>
      </c>
      <c r="B773" s="109" t="s">
        <v>239</v>
      </c>
      <c r="C773" s="109" t="s">
        <v>188</v>
      </c>
      <c r="D773" s="109" t="s">
        <v>240</v>
      </c>
      <c r="E773" s="109" t="s">
        <v>134</v>
      </c>
      <c r="F773" s="109" t="s">
        <v>134</v>
      </c>
      <c r="G773" s="109" t="s">
        <v>134</v>
      </c>
      <c r="H773" s="109" t="s">
        <v>134</v>
      </c>
      <c r="I773" s="109" t="s">
        <v>134</v>
      </c>
      <c r="J773" s="109" t="s">
        <v>134</v>
      </c>
      <c r="K773" s="109" t="s">
        <v>134</v>
      </c>
      <c r="L773" s="109" t="s">
        <v>249</v>
      </c>
      <c r="M773" s="109" t="s">
        <v>165</v>
      </c>
      <c r="N773" s="109" t="s">
        <v>134</v>
      </c>
      <c r="O773" s="109" t="s">
        <v>134</v>
      </c>
      <c r="P773" s="109" t="s">
        <v>134</v>
      </c>
      <c r="Q773" s="109" t="s">
        <v>134</v>
      </c>
      <c r="R773" s="109" t="s">
        <v>256</v>
      </c>
      <c r="S773" s="109" t="s">
        <v>172</v>
      </c>
      <c r="T773" s="109" t="s">
        <v>258</v>
      </c>
      <c r="U773" s="109" t="s">
        <v>134</v>
      </c>
      <c r="V773" s="109" t="s">
        <v>134</v>
      </c>
      <c r="W773" s="109" t="s">
        <v>262</v>
      </c>
      <c r="X773" s="109" t="s">
        <v>263</v>
      </c>
      <c r="Y773" s="109" t="s">
        <v>264</v>
      </c>
    </row>
    <row r="774" spans="1:25" s="71" customFormat="1" ht="15.75" hidden="1" outlineLevel="1" x14ac:dyDescent="0.25">
      <c r="A774" s="123">
        <v>3</v>
      </c>
      <c r="B774" s="109" t="s">
        <v>265</v>
      </c>
      <c r="C774" s="109" t="s">
        <v>266</v>
      </c>
      <c r="D774" s="109" t="s">
        <v>267</v>
      </c>
      <c r="E774" s="109" t="s">
        <v>181</v>
      </c>
      <c r="F774" s="109" t="s">
        <v>269</v>
      </c>
      <c r="G774" s="109" t="s">
        <v>134</v>
      </c>
      <c r="H774" s="109" t="s">
        <v>134</v>
      </c>
      <c r="I774" s="109" t="s">
        <v>134</v>
      </c>
      <c r="J774" s="109" t="s">
        <v>134</v>
      </c>
      <c r="K774" s="109" t="s">
        <v>148</v>
      </c>
      <c r="L774" s="109" t="s">
        <v>276</v>
      </c>
      <c r="M774" s="109" t="s">
        <v>277</v>
      </c>
      <c r="N774" s="109" t="s">
        <v>209</v>
      </c>
      <c r="O774" s="109" t="s">
        <v>134</v>
      </c>
      <c r="P774" s="109" t="s">
        <v>134</v>
      </c>
      <c r="Q774" s="109" t="s">
        <v>134</v>
      </c>
      <c r="R774" s="109" t="s">
        <v>283</v>
      </c>
      <c r="S774" s="109" t="s">
        <v>285</v>
      </c>
      <c r="T774" s="109" t="s">
        <v>286</v>
      </c>
      <c r="U774" s="109" t="s">
        <v>288</v>
      </c>
      <c r="V774" s="109" t="s">
        <v>134</v>
      </c>
      <c r="W774" s="109" t="s">
        <v>290</v>
      </c>
      <c r="X774" s="109" t="s">
        <v>291</v>
      </c>
      <c r="Y774" s="109" t="s">
        <v>292</v>
      </c>
    </row>
    <row r="775" spans="1:25" s="71" customFormat="1" ht="15.75" hidden="1" outlineLevel="1" x14ac:dyDescent="0.25">
      <c r="A775" s="123">
        <v>4</v>
      </c>
      <c r="B775" s="109" t="s">
        <v>293</v>
      </c>
      <c r="C775" s="109" t="s">
        <v>294</v>
      </c>
      <c r="D775" s="109" t="s">
        <v>295</v>
      </c>
      <c r="E775" s="109" t="s">
        <v>296</v>
      </c>
      <c r="F775" s="109" t="s">
        <v>298</v>
      </c>
      <c r="G775" s="109" t="s">
        <v>136</v>
      </c>
      <c r="H775" s="109" t="s">
        <v>134</v>
      </c>
      <c r="I775" s="109" t="s">
        <v>134</v>
      </c>
      <c r="J775" s="109" t="s">
        <v>134</v>
      </c>
      <c r="K775" s="109" t="s">
        <v>304</v>
      </c>
      <c r="L775" s="109" t="s">
        <v>305</v>
      </c>
      <c r="M775" s="109" t="s">
        <v>306</v>
      </c>
      <c r="N775" s="109" t="s">
        <v>184</v>
      </c>
      <c r="O775" s="109" t="s">
        <v>307</v>
      </c>
      <c r="P775" s="109" t="s">
        <v>308</v>
      </c>
      <c r="Q775" s="109" t="s">
        <v>309</v>
      </c>
      <c r="R775" s="109" t="s">
        <v>310</v>
      </c>
      <c r="S775" s="109" t="s">
        <v>311</v>
      </c>
      <c r="T775" s="109" t="s">
        <v>136</v>
      </c>
      <c r="U775" s="109" t="s">
        <v>134</v>
      </c>
      <c r="V775" s="109" t="s">
        <v>134</v>
      </c>
      <c r="W775" s="109" t="s">
        <v>316</v>
      </c>
      <c r="X775" s="109" t="s">
        <v>317</v>
      </c>
      <c r="Y775" s="109" t="s">
        <v>318</v>
      </c>
    </row>
    <row r="776" spans="1:25" s="71" customFormat="1" ht="15.75" hidden="1" outlineLevel="1" x14ac:dyDescent="0.25">
      <c r="A776" s="123">
        <v>5</v>
      </c>
      <c r="B776" s="109" t="s">
        <v>319</v>
      </c>
      <c r="C776" s="109" t="s">
        <v>320</v>
      </c>
      <c r="D776" s="109" t="s">
        <v>321</v>
      </c>
      <c r="E776" s="109" t="s">
        <v>322</v>
      </c>
      <c r="F776" s="109" t="s">
        <v>134</v>
      </c>
      <c r="G776" s="109" t="s">
        <v>134</v>
      </c>
      <c r="H776" s="109" t="s">
        <v>134</v>
      </c>
      <c r="I776" s="109" t="s">
        <v>145</v>
      </c>
      <c r="J776" s="109" t="s">
        <v>134</v>
      </c>
      <c r="K776" s="109" t="s">
        <v>328</v>
      </c>
      <c r="L776" s="109" t="s">
        <v>329</v>
      </c>
      <c r="M776" s="109" t="s">
        <v>330</v>
      </c>
      <c r="N776" s="109" t="s">
        <v>171</v>
      </c>
      <c r="O776" s="109" t="s">
        <v>331</v>
      </c>
      <c r="P776" s="109" t="s">
        <v>332</v>
      </c>
      <c r="Q776" s="109" t="s">
        <v>333</v>
      </c>
      <c r="R776" s="109" t="s">
        <v>334</v>
      </c>
      <c r="S776" s="109" t="s">
        <v>335</v>
      </c>
      <c r="T776" s="109" t="s">
        <v>336</v>
      </c>
      <c r="U776" s="109" t="s">
        <v>337</v>
      </c>
      <c r="V776" s="109" t="s">
        <v>338</v>
      </c>
      <c r="W776" s="109" t="s">
        <v>339</v>
      </c>
      <c r="X776" s="109" t="s">
        <v>340</v>
      </c>
      <c r="Y776" s="109" t="s">
        <v>341</v>
      </c>
    </row>
    <row r="777" spans="1:25" s="71" customFormat="1" ht="15.75" hidden="1" outlineLevel="1" x14ac:dyDescent="0.25">
      <c r="A777" s="123">
        <v>6</v>
      </c>
      <c r="B777" s="109" t="s">
        <v>342</v>
      </c>
      <c r="C777" s="109" t="s">
        <v>343</v>
      </c>
      <c r="D777" s="109" t="s">
        <v>344</v>
      </c>
      <c r="E777" s="109" t="s">
        <v>345</v>
      </c>
      <c r="F777" s="109" t="s">
        <v>347</v>
      </c>
      <c r="G777" s="109" t="s">
        <v>349</v>
      </c>
      <c r="H777" s="109" t="s">
        <v>134</v>
      </c>
      <c r="I777" s="109" t="s">
        <v>134</v>
      </c>
      <c r="J777" s="109" t="s">
        <v>134</v>
      </c>
      <c r="K777" s="109" t="s">
        <v>354</v>
      </c>
      <c r="L777" s="109" t="s">
        <v>355</v>
      </c>
      <c r="M777" s="109" t="s">
        <v>356</v>
      </c>
      <c r="N777" s="109" t="s">
        <v>358</v>
      </c>
      <c r="O777" s="109" t="s">
        <v>359</v>
      </c>
      <c r="P777" s="109" t="s">
        <v>151</v>
      </c>
      <c r="Q777" s="109" t="s">
        <v>362</v>
      </c>
      <c r="R777" s="109" t="s">
        <v>363</v>
      </c>
      <c r="S777" s="109" t="s">
        <v>364</v>
      </c>
      <c r="T777" s="109" t="s">
        <v>365</v>
      </c>
      <c r="U777" s="109" t="s">
        <v>134</v>
      </c>
      <c r="V777" s="109" t="s">
        <v>134</v>
      </c>
      <c r="W777" s="109" t="s">
        <v>369</v>
      </c>
      <c r="X777" s="109" t="s">
        <v>371</v>
      </c>
      <c r="Y777" s="109" t="s">
        <v>372</v>
      </c>
    </row>
    <row r="778" spans="1:25" s="71" customFormat="1" ht="15.75" hidden="1" outlineLevel="1" x14ac:dyDescent="0.25">
      <c r="A778" s="123">
        <v>7</v>
      </c>
      <c r="B778" s="109" t="s">
        <v>373</v>
      </c>
      <c r="C778" s="109" t="s">
        <v>374</v>
      </c>
      <c r="D778" s="109" t="s">
        <v>158</v>
      </c>
      <c r="E778" s="109" t="s">
        <v>375</v>
      </c>
      <c r="F778" s="109" t="s">
        <v>166</v>
      </c>
      <c r="G778" s="109" t="s">
        <v>377</v>
      </c>
      <c r="H778" s="109" t="s">
        <v>134</v>
      </c>
      <c r="I778" s="109" t="s">
        <v>134</v>
      </c>
      <c r="J778" s="109" t="s">
        <v>134</v>
      </c>
      <c r="K778" s="109" t="s">
        <v>134</v>
      </c>
      <c r="L778" s="109" t="s">
        <v>382</v>
      </c>
      <c r="M778" s="109" t="s">
        <v>383</v>
      </c>
      <c r="N778" s="109" t="s">
        <v>384</v>
      </c>
      <c r="O778" s="109" t="s">
        <v>385</v>
      </c>
      <c r="P778" s="109" t="s">
        <v>386</v>
      </c>
      <c r="Q778" s="109" t="s">
        <v>387</v>
      </c>
      <c r="R778" s="109" t="s">
        <v>388</v>
      </c>
      <c r="S778" s="109" t="s">
        <v>389</v>
      </c>
      <c r="T778" s="109" t="s">
        <v>390</v>
      </c>
      <c r="U778" s="109" t="s">
        <v>134</v>
      </c>
      <c r="V778" s="109" t="s">
        <v>134</v>
      </c>
      <c r="W778" s="109" t="s">
        <v>394</v>
      </c>
      <c r="X778" s="109" t="s">
        <v>395</v>
      </c>
      <c r="Y778" s="109" t="s">
        <v>396</v>
      </c>
    </row>
    <row r="779" spans="1:25" s="71" customFormat="1" ht="15.75" hidden="1" outlineLevel="1" x14ac:dyDescent="0.25">
      <c r="A779" s="123">
        <v>8</v>
      </c>
      <c r="B779" s="109" t="s">
        <v>152</v>
      </c>
      <c r="C779" s="109" t="s">
        <v>397</v>
      </c>
      <c r="D779" s="109" t="s">
        <v>134</v>
      </c>
      <c r="E779" s="109" t="s">
        <v>134</v>
      </c>
      <c r="F779" s="109" t="s">
        <v>134</v>
      </c>
      <c r="G779" s="109" t="s">
        <v>134</v>
      </c>
      <c r="H779" s="109" t="s">
        <v>134</v>
      </c>
      <c r="I779" s="109" t="s">
        <v>134</v>
      </c>
      <c r="J779" s="109" t="s">
        <v>134</v>
      </c>
      <c r="K779" s="109" t="s">
        <v>134</v>
      </c>
      <c r="L779" s="109" t="s">
        <v>134</v>
      </c>
      <c r="M779" s="109" t="s">
        <v>176</v>
      </c>
      <c r="N779" s="109" t="s">
        <v>178</v>
      </c>
      <c r="O779" s="109" t="s">
        <v>213</v>
      </c>
      <c r="P779" s="109" t="s">
        <v>149</v>
      </c>
      <c r="Q779" s="109" t="s">
        <v>409</v>
      </c>
      <c r="R779" s="109" t="s">
        <v>410</v>
      </c>
      <c r="S779" s="109" t="s">
        <v>411</v>
      </c>
      <c r="T779" s="109" t="s">
        <v>412</v>
      </c>
      <c r="U779" s="109" t="s">
        <v>413</v>
      </c>
      <c r="V779" s="109" t="s">
        <v>134</v>
      </c>
      <c r="W779" s="109" t="s">
        <v>415</v>
      </c>
      <c r="X779" s="109" t="s">
        <v>416</v>
      </c>
      <c r="Y779" s="109" t="s">
        <v>417</v>
      </c>
    </row>
    <row r="780" spans="1:25" s="71" customFormat="1" ht="15.75" hidden="1" outlineLevel="1" x14ac:dyDescent="0.25">
      <c r="A780" s="123">
        <v>9</v>
      </c>
      <c r="B780" s="109" t="s">
        <v>418</v>
      </c>
      <c r="C780" s="109" t="s">
        <v>419</v>
      </c>
      <c r="D780" s="109" t="s">
        <v>420</v>
      </c>
      <c r="E780" s="109" t="s">
        <v>297</v>
      </c>
      <c r="F780" s="109" t="s">
        <v>134</v>
      </c>
      <c r="G780" s="109" t="s">
        <v>134</v>
      </c>
      <c r="H780" s="109" t="s">
        <v>134</v>
      </c>
      <c r="I780" s="109" t="s">
        <v>425</v>
      </c>
      <c r="J780" s="109" t="s">
        <v>134</v>
      </c>
      <c r="K780" s="109" t="s">
        <v>427</v>
      </c>
      <c r="L780" s="109" t="s">
        <v>429</v>
      </c>
      <c r="M780" s="109" t="s">
        <v>430</v>
      </c>
      <c r="N780" s="109" t="s">
        <v>175</v>
      </c>
      <c r="O780" s="109" t="s">
        <v>432</v>
      </c>
      <c r="P780" s="109" t="s">
        <v>433</v>
      </c>
      <c r="Q780" s="109" t="s">
        <v>199</v>
      </c>
      <c r="R780" s="109" t="s">
        <v>434</v>
      </c>
      <c r="S780" s="109" t="s">
        <v>435</v>
      </c>
      <c r="T780" s="109" t="s">
        <v>436</v>
      </c>
      <c r="U780" s="109" t="s">
        <v>438</v>
      </c>
      <c r="V780" s="109" t="s">
        <v>134</v>
      </c>
      <c r="W780" s="109" t="s">
        <v>441</v>
      </c>
      <c r="X780" s="109" t="s">
        <v>442</v>
      </c>
      <c r="Y780" s="109" t="s">
        <v>443</v>
      </c>
    </row>
    <row r="781" spans="1:25" s="71" customFormat="1" ht="15.75" hidden="1" outlineLevel="1" x14ac:dyDescent="0.25">
      <c r="A781" s="123">
        <v>10</v>
      </c>
      <c r="B781" s="109" t="s">
        <v>445</v>
      </c>
      <c r="C781" s="109" t="s">
        <v>446</v>
      </c>
      <c r="D781" s="109" t="s">
        <v>448</v>
      </c>
      <c r="E781" s="109" t="s">
        <v>449</v>
      </c>
      <c r="F781" s="109" t="s">
        <v>134</v>
      </c>
      <c r="G781" s="109" t="s">
        <v>134</v>
      </c>
      <c r="H781" s="109" t="s">
        <v>134</v>
      </c>
      <c r="I781" s="109" t="s">
        <v>134</v>
      </c>
      <c r="J781" s="109" t="s">
        <v>134</v>
      </c>
      <c r="K781" s="109" t="s">
        <v>134</v>
      </c>
      <c r="L781" s="109" t="s">
        <v>456</v>
      </c>
      <c r="M781" s="109" t="s">
        <v>457</v>
      </c>
      <c r="N781" s="109" t="s">
        <v>458</v>
      </c>
      <c r="O781" s="109" t="s">
        <v>459</v>
      </c>
      <c r="P781" s="109" t="s">
        <v>460</v>
      </c>
      <c r="Q781" s="109" t="s">
        <v>461</v>
      </c>
      <c r="R781" s="109" t="s">
        <v>462</v>
      </c>
      <c r="S781" s="109" t="s">
        <v>463</v>
      </c>
      <c r="T781" s="109" t="s">
        <v>464</v>
      </c>
      <c r="U781" s="109" t="s">
        <v>134</v>
      </c>
      <c r="V781" s="109" t="s">
        <v>134</v>
      </c>
      <c r="W781" s="109" t="s">
        <v>467</v>
      </c>
      <c r="X781" s="109" t="s">
        <v>468</v>
      </c>
      <c r="Y781" s="109" t="s">
        <v>469</v>
      </c>
    </row>
    <row r="782" spans="1:25" s="71" customFormat="1" ht="15.75" hidden="1" outlineLevel="1" x14ac:dyDescent="0.25">
      <c r="A782" s="123">
        <v>11</v>
      </c>
      <c r="B782" s="109" t="s">
        <v>471</v>
      </c>
      <c r="C782" s="109" t="s">
        <v>473</v>
      </c>
      <c r="D782" s="109" t="s">
        <v>474</v>
      </c>
      <c r="E782" s="109" t="s">
        <v>476</v>
      </c>
      <c r="F782" s="109" t="s">
        <v>134</v>
      </c>
      <c r="G782" s="109" t="s">
        <v>134</v>
      </c>
      <c r="H782" s="109" t="s">
        <v>134</v>
      </c>
      <c r="I782" s="109" t="s">
        <v>134</v>
      </c>
      <c r="J782" s="109" t="s">
        <v>440</v>
      </c>
      <c r="K782" s="109" t="s">
        <v>482</v>
      </c>
      <c r="L782" s="109" t="s">
        <v>483</v>
      </c>
      <c r="M782" s="109" t="s">
        <v>484</v>
      </c>
      <c r="N782" s="109" t="s">
        <v>485</v>
      </c>
      <c r="O782" s="109" t="s">
        <v>486</v>
      </c>
      <c r="P782" s="109" t="s">
        <v>487</v>
      </c>
      <c r="Q782" s="109" t="s">
        <v>488</v>
      </c>
      <c r="R782" s="109" t="s">
        <v>489</v>
      </c>
      <c r="S782" s="109" t="s">
        <v>490</v>
      </c>
      <c r="T782" s="109" t="s">
        <v>491</v>
      </c>
      <c r="U782" s="109" t="s">
        <v>134</v>
      </c>
      <c r="V782" s="109" t="s">
        <v>157</v>
      </c>
      <c r="W782" s="109" t="s">
        <v>493</v>
      </c>
      <c r="X782" s="109" t="s">
        <v>494</v>
      </c>
      <c r="Y782" s="109" t="s">
        <v>495</v>
      </c>
    </row>
    <row r="783" spans="1:25" s="71" customFormat="1" ht="15.75" hidden="1" outlineLevel="1" x14ac:dyDescent="0.25">
      <c r="A783" s="123">
        <v>12</v>
      </c>
      <c r="B783" s="109" t="s">
        <v>497</v>
      </c>
      <c r="C783" s="109" t="s">
        <v>279</v>
      </c>
      <c r="D783" s="109" t="s">
        <v>165</v>
      </c>
      <c r="E783" s="109" t="s">
        <v>138</v>
      </c>
      <c r="F783" s="109" t="s">
        <v>134</v>
      </c>
      <c r="G783" s="109" t="s">
        <v>134</v>
      </c>
      <c r="H783" s="109" t="s">
        <v>134</v>
      </c>
      <c r="I783" s="109" t="s">
        <v>134</v>
      </c>
      <c r="J783" s="109" t="s">
        <v>134</v>
      </c>
      <c r="K783" s="109" t="s">
        <v>134</v>
      </c>
      <c r="L783" s="109" t="s">
        <v>506</v>
      </c>
      <c r="M783" s="109" t="s">
        <v>507</v>
      </c>
      <c r="N783" s="109" t="s">
        <v>508</v>
      </c>
      <c r="O783" s="109" t="s">
        <v>509</v>
      </c>
      <c r="P783" s="109" t="s">
        <v>511</v>
      </c>
      <c r="Q783" s="109" t="s">
        <v>512</v>
      </c>
      <c r="R783" s="109" t="s">
        <v>513</v>
      </c>
      <c r="S783" s="109" t="s">
        <v>514</v>
      </c>
      <c r="T783" s="109" t="s">
        <v>134</v>
      </c>
      <c r="U783" s="109" t="s">
        <v>134</v>
      </c>
      <c r="V783" s="109" t="s">
        <v>139</v>
      </c>
      <c r="W783" s="109" t="s">
        <v>518</v>
      </c>
      <c r="X783" s="109" t="s">
        <v>519</v>
      </c>
      <c r="Y783" s="109" t="s">
        <v>520</v>
      </c>
    </row>
    <row r="784" spans="1:25" s="71" customFormat="1" ht="15.75" hidden="1" outlineLevel="1" x14ac:dyDescent="0.25">
      <c r="A784" s="123">
        <v>13</v>
      </c>
      <c r="B784" s="109" t="s">
        <v>521</v>
      </c>
      <c r="C784" s="109" t="s">
        <v>197</v>
      </c>
      <c r="D784" s="109" t="s">
        <v>522</v>
      </c>
      <c r="E784" s="109" t="s">
        <v>169</v>
      </c>
      <c r="F784" s="109" t="s">
        <v>134</v>
      </c>
      <c r="G784" s="109" t="s">
        <v>134</v>
      </c>
      <c r="H784" s="109" t="s">
        <v>134</v>
      </c>
      <c r="I784" s="109" t="s">
        <v>134</v>
      </c>
      <c r="J784" s="109" t="s">
        <v>134</v>
      </c>
      <c r="K784" s="109" t="s">
        <v>134</v>
      </c>
      <c r="L784" s="109" t="s">
        <v>531</v>
      </c>
      <c r="M784" s="109" t="s">
        <v>533</v>
      </c>
      <c r="N784" s="109" t="s">
        <v>534</v>
      </c>
      <c r="O784" s="109" t="s">
        <v>535</v>
      </c>
      <c r="P784" s="109" t="s">
        <v>536</v>
      </c>
      <c r="Q784" s="109" t="s">
        <v>537</v>
      </c>
      <c r="R784" s="109" t="s">
        <v>163</v>
      </c>
      <c r="S784" s="109" t="s">
        <v>538</v>
      </c>
      <c r="T784" s="109" t="s">
        <v>201</v>
      </c>
      <c r="U784" s="109" t="s">
        <v>134</v>
      </c>
      <c r="V784" s="109" t="s">
        <v>134</v>
      </c>
      <c r="W784" s="109" t="s">
        <v>540</v>
      </c>
      <c r="X784" s="109" t="s">
        <v>541</v>
      </c>
      <c r="Y784" s="114" t="s">
        <v>134</v>
      </c>
    </row>
    <row r="785" spans="1:25" s="71" customFormat="1" ht="15.75" hidden="1" outlineLevel="1" x14ac:dyDescent="0.25">
      <c r="A785" s="123">
        <v>14</v>
      </c>
      <c r="B785" s="109" t="s">
        <v>543</v>
      </c>
      <c r="C785" s="109" t="s">
        <v>544</v>
      </c>
      <c r="D785" s="109" t="s">
        <v>545</v>
      </c>
      <c r="E785" s="109" t="s">
        <v>546</v>
      </c>
      <c r="F785" s="109" t="s">
        <v>207</v>
      </c>
      <c r="G785" s="109" t="s">
        <v>176</v>
      </c>
      <c r="H785" s="109" t="s">
        <v>548</v>
      </c>
      <c r="I785" s="109" t="s">
        <v>134</v>
      </c>
      <c r="J785" s="109" t="s">
        <v>134</v>
      </c>
      <c r="K785" s="109" t="s">
        <v>551</v>
      </c>
      <c r="L785" s="109" t="s">
        <v>552</v>
      </c>
      <c r="M785" s="109" t="s">
        <v>553</v>
      </c>
      <c r="N785" s="109" t="s">
        <v>554</v>
      </c>
      <c r="O785" s="109" t="s">
        <v>555</v>
      </c>
      <c r="P785" s="109" t="s">
        <v>556</v>
      </c>
      <c r="Q785" s="109" t="s">
        <v>557</v>
      </c>
      <c r="R785" s="109" t="s">
        <v>559</v>
      </c>
      <c r="S785" s="109" t="s">
        <v>561</v>
      </c>
      <c r="T785" s="109" t="s">
        <v>195</v>
      </c>
      <c r="U785" s="109" t="s">
        <v>134</v>
      </c>
      <c r="V785" s="109" t="s">
        <v>565</v>
      </c>
      <c r="W785" s="109" t="s">
        <v>566</v>
      </c>
      <c r="X785" s="109" t="s">
        <v>567</v>
      </c>
      <c r="Y785" s="109" t="s">
        <v>568</v>
      </c>
    </row>
    <row r="786" spans="1:25" s="71" customFormat="1" ht="15.75" hidden="1" outlineLevel="1" x14ac:dyDescent="0.25">
      <c r="A786" s="123">
        <v>15</v>
      </c>
      <c r="B786" s="109" t="s">
        <v>569</v>
      </c>
      <c r="C786" s="109" t="s">
        <v>570</v>
      </c>
      <c r="D786" s="109" t="s">
        <v>571</v>
      </c>
      <c r="E786" s="109" t="s">
        <v>572</v>
      </c>
      <c r="F786" s="109" t="s">
        <v>134</v>
      </c>
      <c r="G786" s="109" t="s">
        <v>134</v>
      </c>
      <c r="H786" s="109" t="s">
        <v>134</v>
      </c>
      <c r="I786" s="109" t="s">
        <v>134</v>
      </c>
      <c r="J786" s="109" t="s">
        <v>134</v>
      </c>
      <c r="K786" s="109" t="s">
        <v>578</v>
      </c>
      <c r="L786" s="109" t="s">
        <v>579</v>
      </c>
      <c r="M786" s="109" t="s">
        <v>580</v>
      </c>
      <c r="N786" s="109" t="s">
        <v>581</v>
      </c>
      <c r="O786" s="109" t="s">
        <v>582</v>
      </c>
      <c r="P786" s="109" t="s">
        <v>583</v>
      </c>
      <c r="Q786" s="109" t="s">
        <v>584</v>
      </c>
      <c r="R786" s="109" t="s">
        <v>585</v>
      </c>
      <c r="S786" s="109" t="s">
        <v>586</v>
      </c>
      <c r="T786" s="109" t="s">
        <v>587</v>
      </c>
      <c r="U786" s="109" t="s">
        <v>589</v>
      </c>
      <c r="V786" s="109" t="s">
        <v>590</v>
      </c>
      <c r="W786" s="109" t="s">
        <v>591</v>
      </c>
      <c r="X786" s="109" t="s">
        <v>592</v>
      </c>
      <c r="Y786" s="109" t="s">
        <v>593</v>
      </c>
    </row>
    <row r="787" spans="1:25" s="71" customFormat="1" ht="15.75" hidden="1" outlineLevel="1" x14ac:dyDescent="0.25">
      <c r="A787" s="123">
        <v>16</v>
      </c>
      <c r="B787" s="109" t="s">
        <v>594</v>
      </c>
      <c r="C787" s="109" t="s">
        <v>595</v>
      </c>
      <c r="D787" s="109" t="s">
        <v>596</v>
      </c>
      <c r="E787" s="109" t="s">
        <v>597</v>
      </c>
      <c r="F787" s="109" t="s">
        <v>134</v>
      </c>
      <c r="G787" s="109" t="s">
        <v>134</v>
      </c>
      <c r="H787" s="109" t="s">
        <v>600</v>
      </c>
      <c r="I787" s="109" t="s">
        <v>601</v>
      </c>
      <c r="J787" s="109" t="s">
        <v>134</v>
      </c>
      <c r="K787" s="109" t="s">
        <v>145</v>
      </c>
      <c r="L787" s="109" t="s">
        <v>604</v>
      </c>
      <c r="M787" s="109" t="s">
        <v>605</v>
      </c>
      <c r="N787" s="109" t="s">
        <v>606</v>
      </c>
      <c r="O787" s="109" t="s">
        <v>607</v>
      </c>
      <c r="P787" s="109" t="s">
        <v>608</v>
      </c>
      <c r="Q787" s="109" t="s">
        <v>609</v>
      </c>
      <c r="R787" s="109" t="s">
        <v>610</v>
      </c>
      <c r="S787" s="109" t="s">
        <v>611</v>
      </c>
      <c r="T787" s="109" t="s">
        <v>612</v>
      </c>
      <c r="U787" s="109" t="s">
        <v>613</v>
      </c>
      <c r="V787" s="109" t="s">
        <v>614</v>
      </c>
      <c r="W787" s="109" t="s">
        <v>615</v>
      </c>
      <c r="X787" s="109" t="s">
        <v>616</v>
      </c>
      <c r="Y787" s="109" t="s">
        <v>617</v>
      </c>
    </row>
    <row r="788" spans="1:25" s="71" customFormat="1" ht="15.75" hidden="1" outlineLevel="1" x14ac:dyDescent="0.25">
      <c r="A788" s="123">
        <v>17</v>
      </c>
      <c r="B788" s="109" t="s">
        <v>134</v>
      </c>
      <c r="C788" s="109" t="s">
        <v>134</v>
      </c>
      <c r="D788" s="109" t="s">
        <v>134</v>
      </c>
      <c r="E788" s="109" t="s">
        <v>134</v>
      </c>
      <c r="F788" s="109" t="s">
        <v>134</v>
      </c>
      <c r="G788" s="109" t="s">
        <v>134</v>
      </c>
      <c r="H788" s="109" t="s">
        <v>134</v>
      </c>
      <c r="I788" s="109" t="s">
        <v>134</v>
      </c>
      <c r="J788" s="109" t="s">
        <v>134</v>
      </c>
      <c r="K788" s="109" t="s">
        <v>134</v>
      </c>
      <c r="L788" s="109" t="s">
        <v>134</v>
      </c>
      <c r="M788" s="109" t="s">
        <v>134</v>
      </c>
      <c r="N788" s="109" t="s">
        <v>134</v>
      </c>
      <c r="O788" s="109" t="s">
        <v>134</v>
      </c>
      <c r="P788" s="109" t="s">
        <v>134</v>
      </c>
      <c r="Q788" s="109" t="s">
        <v>134</v>
      </c>
      <c r="R788" s="109" t="s">
        <v>634</v>
      </c>
      <c r="S788" s="109" t="s">
        <v>636</v>
      </c>
      <c r="T788" s="109" t="s">
        <v>134</v>
      </c>
      <c r="U788" s="109" t="s">
        <v>134</v>
      </c>
      <c r="V788" s="109" t="s">
        <v>134</v>
      </c>
      <c r="W788" s="109" t="s">
        <v>641</v>
      </c>
      <c r="X788" s="109" t="s">
        <v>204</v>
      </c>
      <c r="Y788" s="109" t="s">
        <v>134</v>
      </c>
    </row>
    <row r="789" spans="1:25" s="71" customFormat="1" ht="15.75" hidden="1" outlineLevel="1" x14ac:dyDescent="0.25">
      <c r="A789" s="123">
        <v>18</v>
      </c>
      <c r="B789" s="109" t="s">
        <v>645</v>
      </c>
      <c r="C789" s="109" t="s">
        <v>134</v>
      </c>
      <c r="D789" s="109" t="s">
        <v>134</v>
      </c>
      <c r="E789" s="109" t="s">
        <v>134</v>
      </c>
      <c r="F789" s="109" t="s">
        <v>134</v>
      </c>
      <c r="G789" s="109" t="s">
        <v>134</v>
      </c>
      <c r="H789" s="109" t="s">
        <v>134</v>
      </c>
      <c r="I789" s="109" t="s">
        <v>134</v>
      </c>
      <c r="J789" s="109" t="s">
        <v>134</v>
      </c>
      <c r="K789" s="109" t="s">
        <v>145</v>
      </c>
      <c r="L789" s="109" t="s">
        <v>284</v>
      </c>
      <c r="M789" s="109" t="s">
        <v>142</v>
      </c>
      <c r="N789" s="109" t="s">
        <v>655</v>
      </c>
      <c r="O789" s="109" t="s">
        <v>142</v>
      </c>
      <c r="P789" s="109" t="s">
        <v>134</v>
      </c>
      <c r="Q789" s="109" t="s">
        <v>134</v>
      </c>
      <c r="R789" s="109" t="s">
        <v>134</v>
      </c>
      <c r="S789" s="109" t="s">
        <v>134</v>
      </c>
      <c r="T789" s="109" t="s">
        <v>134</v>
      </c>
      <c r="U789" s="109" t="s">
        <v>134</v>
      </c>
      <c r="V789" s="109" t="s">
        <v>134</v>
      </c>
      <c r="W789" s="109" t="s">
        <v>664</v>
      </c>
      <c r="X789" s="109" t="s">
        <v>665</v>
      </c>
      <c r="Y789" s="109" t="s">
        <v>666</v>
      </c>
    </row>
    <row r="790" spans="1:25" s="71" customFormat="1" ht="15.75" hidden="1" outlineLevel="1" x14ac:dyDescent="0.25">
      <c r="A790" s="123">
        <v>19</v>
      </c>
      <c r="B790" s="109" t="s">
        <v>667</v>
      </c>
      <c r="C790" s="109" t="s">
        <v>167</v>
      </c>
      <c r="D790" s="109" t="s">
        <v>668</v>
      </c>
      <c r="E790" s="109" t="s">
        <v>134</v>
      </c>
      <c r="F790" s="109" t="s">
        <v>134</v>
      </c>
      <c r="G790" s="109" t="s">
        <v>134</v>
      </c>
      <c r="H790" s="109" t="s">
        <v>673</v>
      </c>
      <c r="I790" s="109" t="s">
        <v>134</v>
      </c>
      <c r="J790" s="109" t="s">
        <v>134</v>
      </c>
      <c r="K790" s="109" t="s">
        <v>677</v>
      </c>
      <c r="L790" s="109" t="s">
        <v>678</v>
      </c>
      <c r="M790" s="109" t="s">
        <v>679</v>
      </c>
      <c r="N790" s="109" t="s">
        <v>134</v>
      </c>
      <c r="O790" s="109" t="s">
        <v>134</v>
      </c>
      <c r="P790" s="109" t="s">
        <v>682</v>
      </c>
      <c r="Q790" s="109" t="s">
        <v>683</v>
      </c>
      <c r="R790" s="109" t="s">
        <v>684</v>
      </c>
      <c r="S790" s="109" t="s">
        <v>685</v>
      </c>
      <c r="T790" s="109" t="s">
        <v>687</v>
      </c>
      <c r="U790" s="109" t="s">
        <v>134</v>
      </c>
      <c r="V790" s="109" t="s">
        <v>689</v>
      </c>
      <c r="W790" s="109" t="s">
        <v>690</v>
      </c>
      <c r="X790" s="109" t="s">
        <v>691</v>
      </c>
      <c r="Y790" s="109" t="s">
        <v>692</v>
      </c>
    </row>
    <row r="791" spans="1:25" s="71" customFormat="1" ht="15.75" hidden="1" outlineLevel="1" x14ac:dyDescent="0.25">
      <c r="A791" s="123">
        <v>20</v>
      </c>
      <c r="B791" s="109" t="s">
        <v>134</v>
      </c>
      <c r="C791" s="109" t="s">
        <v>134</v>
      </c>
      <c r="D791" s="109" t="s">
        <v>134</v>
      </c>
      <c r="E791" s="109" t="s">
        <v>134</v>
      </c>
      <c r="F791" s="109" t="s">
        <v>134</v>
      </c>
      <c r="G791" s="109" t="s">
        <v>134</v>
      </c>
      <c r="H791" s="109" t="s">
        <v>134</v>
      </c>
      <c r="I791" s="109" t="s">
        <v>134</v>
      </c>
      <c r="J791" s="109" t="s">
        <v>134</v>
      </c>
      <c r="K791" s="109" t="s">
        <v>134</v>
      </c>
      <c r="L791" s="109" t="s">
        <v>134</v>
      </c>
      <c r="M791" s="109" t="s">
        <v>134</v>
      </c>
      <c r="N791" s="109" t="s">
        <v>134</v>
      </c>
      <c r="O791" s="109" t="s">
        <v>134</v>
      </c>
      <c r="P791" s="109" t="s">
        <v>134</v>
      </c>
      <c r="Q791" s="109" t="s">
        <v>134</v>
      </c>
      <c r="R791" s="109" t="s">
        <v>134</v>
      </c>
      <c r="S791" s="109" t="s">
        <v>134</v>
      </c>
      <c r="T791" s="109" t="s">
        <v>134</v>
      </c>
      <c r="U791" s="109" t="s">
        <v>134</v>
      </c>
      <c r="V791" s="109" t="s">
        <v>134</v>
      </c>
      <c r="W791" s="109" t="s">
        <v>714</v>
      </c>
      <c r="X791" s="109" t="s">
        <v>134</v>
      </c>
      <c r="Y791" s="109" t="s">
        <v>716</v>
      </c>
    </row>
    <row r="792" spans="1:25" s="71" customFormat="1" ht="15.75" hidden="1" outlineLevel="1" x14ac:dyDescent="0.25">
      <c r="A792" s="123">
        <v>21</v>
      </c>
      <c r="B792" s="109" t="s">
        <v>717</v>
      </c>
      <c r="C792" s="109" t="s">
        <v>134</v>
      </c>
      <c r="D792" s="109" t="s">
        <v>134</v>
      </c>
      <c r="E792" s="109" t="s">
        <v>134</v>
      </c>
      <c r="F792" s="109" t="s">
        <v>134</v>
      </c>
      <c r="G792" s="109" t="s">
        <v>134</v>
      </c>
      <c r="H792" s="109" t="s">
        <v>134</v>
      </c>
      <c r="I792" s="109" t="s">
        <v>134</v>
      </c>
      <c r="J792" s="109" t="s">
        <v>134</v>
      </c>
      <c r="K792" s="109" t="s">
        <v>725</v>
      </c>
      <c r="L792" s="109" t="s">
        <v>134</v>
      </c>
      <c r="M792" s="109" t="s">
        <v>134</v>
      </c>
      <c r="N792" s="109" t="s">
        <v>728</v>
      </c>
      <c r="O792" s="109" t="s">
        <v>729</v>
      </c>
      <c r="P792" s="109" t="s">
        <v>730</v>
      </c>
      <c r="Q792" s="109" t="s">
        <v>731</v>
      </c>
      <c r="R792" s="109" t="s">
        <v>733</v>
      </c>
      <c r="S792" s="109" t="s">
        <v>735</v>
      </c>
      <c r="T792" s="109" t="s">
        <v>737</v>
      </c>
      <c r="U792" s="109" t="s">
        <v>739</v>
      </c>
      <c r="V792" s="109" t="s">
        <v>740</v>
      </c>
      <c r="W792" s="109" t="s">
        <v>741</v>
      </c>
      <c r="X792" s="109" t="s">
        <v>742</v>
      </c>
      <c r="Y792" s="109" t="s">
        <v>743</v>
      </c>
    </row>
    <row r="793" spans="1:25" s="71" customFormat="1" ht="15.75" hidden="1" outlineLevel="1" x14ac:dyDescent="0.25">
      <c r="A793" s="123">
        <v>22</v>
      </c>
      <c r="B793" s="109" t="s">
        <v>160</v>
      </c>
      <c r="C793" s="109" t="s">
        <v>139</v>
      </c>
      <c r="D793" s="109" t="s">
        <v>134</v>
      </c>
      <c r="E793" s="109" t="s">
        <v>134</v>
      </c>
      <c r="F793" s="109" t="s">
        <v>134</v>
      </c>
      <c r="G793" s="109" t="s">
        <v>134</v>
      </c>
      <c r="H793" s="109" t="s">
        <v>134</v>
      </c>
      <c r="I793" s="109" t="s">
        <v>134</v>
      </c>
      <c r="J793" s="109" t="s">
        <v>134</v>
      </c>
      <c r="K793" s="109" t="s">
        <v>134</v>
      </c>
      <c r="L793" s="109" t="s">
        <v>134</v>
      </c>
      <c r="M793" s="109" t="s">
        <v>134</v>
      </c>
      <c r="N793" s="109" t="s">
        <v>134</v>
      </c>
      <c r="O793" s="109" t="s">
        <v>134</v>
      </c>
      <c r="P793" s="109" t="s">
        <v>758</v>
      </c>
      <c r="Q793" s="109" t="s">
        <v>759</v>
      </c>
      <c r="R793" s="109" t="s">
        <v>760</v>
      </c>
      <c r="S793" s="109" t="s">
        <v>134</v>
      </c>
      <c r="T793" s="109" t="s">
        <v>134</v>
      </c>
      <c r="U793" s="109" t="s">
        <v>134</v>
      </c>
      <c r="V793" s="109" t="s">
        <v>134</v>
      </c>
      <c r="W793" s="109" t="s">
        <v>764</v>
      </c>
      <c r="X793" s="109" t="s">
        <v>765</v>
      </c>
      <c r="Y793" s="109" t="s">
        <v>766</v>
      </c>
    </row>
    <row r="794" spans="1:25" s="71" customFormat="1" ht="15.75" hidden="1" outlineLevel="1" x14ac:dyDescent="0.25">
      <c r="A794" s="123">
        <v>23</v>
      </c>
      <c r="B794" s="109" t="s">
        <v>767</v>
      </c>
      <c r="C794" s="109" t="s">
        <v>768</v>
      </c>
      <c r="D794" s="109" t="s">
        <v>769</v>
      </c>
      <c r="E794" s="109" t="s">
        <v>770</v>
      </c>
      <c r="F794" s="109" t="s">
        <v>134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134</v>
      </c>
      <c r="L794" s="109" t="s">
        <v>687</v>
      </c>
      <c r="M794" s="109" t="s">
        <v>777</v>
      </c>
      <c r="N794" s="109" t="s">
        <v>778</v>
      </c>
      <c r="O794" s="109" t="s">
        <v>779</v>
      </c>
      <c r="P794" s="109" t="s">
        <v>780</v>
      </c>
      <c r="Q794" s="109" t="s">
        <v>781</v>
      </c>
      <c r="R794" s="109" t="s">
        <v>782</v>
      </c>
      <c r="S794" s="109" t="s">
        <v>783</v>
      </c>
      <c r="T794" s="109" t="s">
        <v>785</v>
      </c>
      <c r="U794" s="109" t="s">
        <v>787</v>
      </c>
      <c r="V794" s="109" t="s">
        <v>185</v>
      </c>
      <c r="W794" s="109" t="s">
        <v>788</v>
      </c>
      <c r="X794" s="109" t="s">
        <v>789</v>
      </c>
      <c r="Y794" s="109" t="s">
        <v>790</v>
      </c>
    </row>
    <row r="795" spans="1:25" s="71" customFormat="1" ht="15.75" hidden="1" outlineLevel="1" x14ac:dyDescent="0.25">
      <c r="A795" s="123">
        <v>24</v>
      </c>
      <c r="B795" s="109" t="s">
        <v>791</v>
      </c>
      <c r="C795" s="109" t="s">
        <v>792</v>
      </c>
      <c r="D795" s="109" t="s">
        <v>173</v>
      </c>
      <c r="E795" s="109" t="s">
        <v>793</v>
      </c>
      <c r="F795" s="109" t="s">
        <v>162</v>
      </c>
      <c r="G795" s="109" t="s">
        <v>134</v>
      </c>
      <c r="H795" s="109" t="s">
        <v>134</v>
      </c>
      <c r="I795" s="109" t="s">
        <v>134</v>
      </c>
      <c r="J795" s="109" t="s">
        <v>799</v>
      </c>
      <c r="K795" s="109" t="s">
        <v>640</v>
      </c>
      <c r="L795" s="109" t="s">
        <v>800</v>
      </c>
      <c r="M795" s="109" t="s">
        <v>712</v>
      </c>
      <c r="N795" s="109" t="s">
        <v>801</v>
      </c>
      <c r="O795" s="109" t="s">
        <v>802</v>
      </c>
      <c r="P795" s="109" t="s">
        <v>803</v>
      </c>
      <c r="Q795" s="109" t="s">
        <v>804</v>
      </c>
      <c r="R795" s="109" t="s">
        <v>805</v>
      </c>
      <c r="S795" s="109" t="s">
        <v>806</v>
      </c>
      <c r="T795" s="109" t="s">
        <v>807</v>
      </c>
      <c r="U795" s="109" t="s">
        <v>808</v>
      </c>
      <c r="V795" s="109" t="s">
        <v>809</v>
      </c>
      <c r="W795" s="109" t="s">
        <v>810</v>
      </c>
      <c r="X795" s="109" t="s">
        <v>811</v>
      </c>
      <c r="Y795" s="109" t="s">
        <v>812</v>
      </c>
    </row>
    <row r="796" spans="1:25" s="71" customFormat="1" ht="15.75" hidden="1" outlineLevel="1" x14ac:dyDescent="0.25">
      <c r="A796" s="123">
        <v>25</v>
      </c>
      <c r="B796" s="109" t="s">
        <v>813</v>
      </c>
      <c r="C796" s="109" t="s">
        <v>814</v>
      </c>
      <c r="D796" s="109" t="s">
        <v>815</v>
      </c>
      <c r="E796" s="109" t="s">
        <v>816</v>
      </c>
      <c r="F796" s="109" t="s">
        <v>818</v>
      </c>
      <c r="G796" s="109" t="s">
        <v>134</v>
      </c>
      <c r="H796" s="109" t="s">
        <v>134</v>
      </c>
      <c r="I796" s="109" t="s">
        <v>134</v>
      </c>
      <c r="J796" s="109" t="s">
        <v>822</v>
      </c>
      <c r="K796" s="109" t="s">
        <v>823</v>
      </c>
      <c r="L796" s="109" t="s">
        <v>386</v>
      </c>
      <c r="M796" s="109" t="s">
        <v>824</v>
      </c>
      <c r="N796" s="109" t="s">
        <v>826</v>
      </c>
      <c r="O796" s="109" t="s">
        <v>828</v>
      </c>
      <c r="P796" s="109" t="s">
        <v>830</v>
      </c>
      <c r="Q796" s="109" t="s">
        <v>832</v>
      </c>
      <c r="R796" s="109" t="s">
        <v>408</v>
      </c>
      <c r="S796" s="109" t="s">
        <v>134</v>
      </c>
      <c r="T796" s="109" t="s">
        <v>134</v>
      </c>
      <c r="U796" s="109" t="s">
        <v>134</v>
      </c>
      <c r="V796" s="109" t="s">
        <v>134</v>
      </c>
      <c r="W796" s="109" t="s">
        <v>134</v>
      </c>
      <c r="X796" s="109" t="s">
        <v>134</v>
      </c>
      <c r="Y796" s="109" t="s">
        <v>134</v>
      </c>
    </row>
    <row r="797" spans="1:25" s="71" customFormat="1" ht="15.75" hidden="1" outlineLevel="1" x14ac:dyDescent="0.25">
      <c r="A797" s="123">
        <v>26</v>
      </c>
      <c r="B797" s="109" t="s">
        <v>841</v>
      </c>
      <c r="C797" s="109" t="s">
        <v>182</v>
      </c>
      <c r="D797" s="109" t="s">
        <v>676</v>
      </c>
      <c r="E797" s="109" t="s">
        <v>134</v>
      </c>
      <c r="F797" s="109" t="s">
        <v>134</v>
      </c>
      <c r="G797" s="109" t="s">
        <v>134</v>
      </c>
      <c r="H797" s="109" t="s">
        <v>134</v>
      </c>
      <c r="I797" s="109" t="s">
        <v>134</v>
      </c>
      <c r="J797" s="109" t="s">
        <v>134</v>
      </c>
      <c r="K797" s="109" t="s">
        <v>134</v>
      </c>
      <c r="L797" s="109" t="s">
        <v>134</v>
      </c>
      <c r="M797" s="109" t="s">
        <v>134</v>
      </c>
      <c r="N797" s="109" t="s">
        <v>134</v>
      </c>
      <c r="O797" s="109" t="s">
        <v>134</v>
      </c>
      <c r="P797" s="109" t="s">
        <v>134</v>
      </c>
      <c r="Q797" s="109" t="s">
        <v>134</v>
      </c>
      <c r="R797" s="109" t="s">
        <v>206</v>
      </c>
      <c r="S797" s="109" t="s">
        <v>857</v>
      </c>
      <c r="T797" s="109" t="s">
        <v>858</v>
      </c>
      <c r="U797" s="109" t="s">
        <v>134</v>
      </c>
      <c r="V797" s="109" t="s">
        <v>860</v>
      </c>
      <c r="W797" s="109" t="s">
        <v>861</v>
      </c>
      <c r="X797" s="109" t="s">
        <v>862</v>
      </c>
      <c r="Y797" s="109" t="s">
        <v>863</v>
      </c>
    </row>
    <row r="798" spans="1:25" s="71" customFormat="1" ht="15.75" hidden="1" outlineLevel="1" x14ac:dyDescent="0.25">
      <c r="A798" s="123">
        <v>27</v>
      </c>
      <c r="B798" s="109" t="s">
        <v>865</v>
      </c>
      <c r="C798" s="109" t="s">
        <v>141</v>
      </c>
      <c r="D798" s="109" t="s">
        <v>134</v>
      </c>
      <c r="E798" s="109" t="s">
        <v>134</v>
      </c>
      <c r="F798" s="109" t="s">
        <v>134</v>
      </c>
      <c r="G798" s="109" t="s">
        <v>134</v>
      </c>
      <c r="H798" s="109" t="s">
        <v>134</v>
      </c>
      <c r="I798" s="109" t="s">
        <v>134</v>
      </c>
      <c r="J798" s="109" t="s">
        <v>134</v>
      </c>
      <c r="K798" s="109" t="s">
        <v>134</v>
      </c>
      <c r="L798" s="109" t="s">
        <v>134</v>
      </c>
      <c r="M798" s="109" t="s">
        <v>134</v>
      </c>
      <c r="N798" s="109" t="s">
        <v>134</v>
      </c>
      <c r="O798" s="109" t="s">
        <v>134</v>
      </c>
      <c r="P798" s="109" t="s">
        <v>134</v>
      </c>
      <c r="Q798" s="109" t="s">
        <v>134</v>
      </c>
      <c r="R798" s="109" t="s">
        <v>880</v>
      </c>
      <c r="S798" s="109" t="s">
        <v>203</v>
      </c>
      <c r="T798" s="109" t="s">
        <v>134</v>
      </c>
      <c r="U798" s="109" t="s">
        <v>134</v>
      </c>
      <c r="V798" s="109" t="s">
        <v>883</v>
      </c>
      <c r="W798" s="109" t="s">
        <v>884</v>
      </c>
      <c r="X798" s="109" t="s">
        <v>196</v>
      </c>
      <c r="Y798" s="109" t="s">
        <v>885</v>
      </c>
    </row>
    <row r="799" spans="1:25" s="71" customFormat="1" ht="15.75" hidden="1" outlineLevel="1" x14ac:dyDescent="0.25">
      <c r="A799" s="123">
        <v>28</v>
      </c>
      <c r="B799" s="109" t="s">
        <v>886</v>
      </c>
      <c r="C799" s="109" t="s">
        <v>138</v>
      </c>
      <c r="D799" s="109" t="s">
        <v>134</v>
      </c>
      <c r="E799" s="109" t="s">
        <v>134</v>
      </c>
      <c r="F799" s="109" t="s">
        <v>134</v>
      </c>
      <c r="G799" s="109" t="s">
        <v>134</v>
      </c>
      <c r="H799" s="109" t="s">
        <v>134</v>
      </c>
      <c r="I799" s="109" t="s">
        <v>134</v>
      </c>
      <c r="J799" s="109" t="s">
        <v>134</v>
      </c>
      <c r="K799" s="109" t="s">
        <v>134</v>
      </c>
      <c r="L799" s="109" t="s">
        <v>170</v>
      </c>
      <c r="M799" s="109" t="s">
        <v>135</v>
      </c>
      <c r="N799" s="109" t="s">
        <v>186</v>
      </c>
      <c r="O799" s="109" t="s">
        <v>896</v>
      </c>
      <c r="P799" s="109" t="s">
        <v>897</v>
      </c>
      <c r="Q799" s="109" t="s">
        <v>898</v>
      </c>
      <c r="R799" s="109" t="s">
        <v>899</v>
      </c>
      <c r="S799" s="109" t="s">
        <v>431</v>
      </c>
      <c r="T799" s="109" t="s">
        <v>134</v>
      </c>
      <c r="U799" s="109" t="s">
        <v>134</v>
      </c>
      <c r="V799" s="109" t="s">
        <v>179</v>
      </c>
      <c r="W799" s="109" t="s">
        <v>421</v>
      </c>
      <c r="X799" s="109" t="s">
        <v>905</v>
      </c>
      <c r="Y799" s="109" t="s">
        <v>907</v>
      </c>
    </row>
    <row r="800" spans="1:25" s="71" customFormat="1" ht="15.75" hidden="1" outlineLevel="1" x14ac:dyDescent="0.25">
      <c r="A800" s="123">
        <v>29</v>
      </c>
      <c r="B800" s="109" t="s">
        <v>134</v>
      </c>
      <c r="C800" s="109" t="s">
        <v>134</v>
      </c>
      <c r="D800" s="109" t="s">
        <v>134</v>
      </c>
      <c r="E800" s="109" t="s">
        <v>134</v>
      </c>
      <c r="F800" s="109" t="s">
        <v>134</v>
      </c>
      <c r="G800" s="109" t="s">
        <v>134</v>
      </c>
      <c r="H800" s="109" t="s">
        <v>134</v>
      </c>
      <c r="I800" s="109" t="s">
        <v>134</v>
      </c>
      <c r="J800" s="109" t="s">
        <v>134</v>
      </c>
      <c r="K800" s="109" t="s">
        <v>134</v>
      </c>
      <c r="L800" s="109" t="s">
        <v>134</v>
      </c>
      <c r="M800" s="109" t="s">
        <v>134</v>
      </c>
      <c r="N800" s="109" t="s">
        <v>134</v>
      </c>
      <c r="O800" s="109" t="s">
        <v>134</v>
      </c>
      <c r="P800" s="109" t="s">
        <v>134</v>
      </c>
      <c r="Q800" s="109" t="s">
        <v>134</v>
      </c>
      <c r="R800" s="109" t="s">
        <v>924</v>
      </c>
      <c r="S800" s="109" t="s">
        <v>134</v>
      </c>
      <c r="T800" s="109" t="s">
        <v>134</v>
      </c>
      <c r="U800" s="109" t="s">
        <v>134</v>
      </c>
      <c r="V800" s="109" t="s">
        <v>134</v>
      </c>
      <c r="W800" s="109" t="s">
        <v>929</v>
      </c>
      <c r="X800" s="109" t="s">
        <v>930</v>
      </c>
      <c r="Y800" s="109" t="s">
        <v>931</v>
      </c>
    </row>
    <row r="801" spans="1:25" s="71" customFormat="1" ht="15.75" collapsed="1" x14ac:dyDescent="0.25">
      <c r="A801" s="123">
        <v>30</v>
      </c>
      <c r="B801" s="109" t="s">
        <v>932</v>
      </c>
      <c r="C801" s="109" t="s">
        <v>933</v>
      </c>
      <c r="D801" s="109" t="s">
        <v>934</v>
      </c>
      <c r="E801" s="109" t="s">
        <v>134</v>
      </c>
      <c r="F801" s="109" t="s">
        <v>134</v>
      </c>
      <c r="G801" s="109" t="s">
        <v>134</v>
      </c>
      <c r="H801" s="109" t="s">
        <v>134</v>
      </c>
      <c r="I801" s="109" t="s">
        <v>134</v>
      </c>
      <c r="J801" s="109" t="s">
        <v>134</v>
      </c>
      <c r="K801" s="109" t="s">
        <v>134</v>
      </c>
      <c r="L801" s="109" t="s">
        <v>134</v>
      </c>
      <c r="M801" s="109" t="s">
        <v>134</v>
      </c>
      <c r="N801" s="109" t="s">
        <v>944</v>
      </c>
      <c r="O801" s="109" t="s">
        <v>945</v>
      </c>
      <c r="P801" s="109" t="s">
        <v>946</v>
      </c>
      <c r="Q801" s="109" t="s">
        <v>947</v>
      </c>
      <c r="R801" s="109" t="s">
        <v>948</v>
      </c>
      <c r="S801" s="109" t="s">
        <v>949</v>
      </c>
      <c r="T801" s="109" t="s">
        <v>134</v>
      </c>
      <c r="U801" s="109" t="s">
        <v>655</v>
      </c>
      <c r="V801" s="109" t="s">
        <v>134</v>
      </c>
      <c r="W801" s="109" t="s">
        <v>134</v>
      </c>
      <c r="X801" s="109" t="s">
        <v>953</v>
      </c>
      <c r="Y801" s="109" t="s">
        <v>954</v>
      </c>
    </row>
    <row r="802" spans="1:25" s="71" customFormat="1" ht="15.75" hidden="1" x14ac:dyDescent="0.25">
      <c r="A802" s="127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39.75" customHeight="1" x14ac:dyDescent="0.3">
      <c r="A803" s="150" t="s">
        <v>65</v>
      </c>
      <c r="B803" s="150"/>
      <c r="C803" s="150"/>
      <c r="D803" s="150"/>
      <c r="E803" s="150"/>
      <c r="F803" s="150"/>
      <c r="G803" s="150"/>
      <c r="H803" s="150"/>
      <c r="I803" s="150"/>
      <c r="J803" s="150"/>
      <c r="K803" s="151"/>
      <c r="L803" s="96"/>
      <c r="M803" s="97">
        <v>0.32005577399999996</v>
      </c>
      <c r="N803" s="98"/>
    </row>
    <row r="804" spans="1:25" s="71" customFormat="1" ht="42" customHeight="1" x14ac:dyDescent="0.3">
      <c r="A804" s="150" t="s">
        <v>66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96"/>
      <c r="M804" s="97">
        <v>372.95326795800003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52">
        <v>395198.18</v>
      </c>
      <c r="S806" s="152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44" t="s">
        <v>8</v>
      </c>
      <c r="G810" s="145"/>
      <c r="H810" s="145"/>
      <c r="I810" s="145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46" t="s">
        <v>60</v>
      </c>
      <c r="B812" s="147"/>
      <c r="C812" s="147"/>
      <c r="D812" s="147"/>
      <c r="E812" s="148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94" customFormat="1" ht="30.75" customHeight="1" x14ac:dyDescent="0.4">
      <c r="X813" s="95"/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2014-09-11T10:09:10Z</cp:lastPrinted>
  <dcterms:created xsi:type="dcterms:W3CDTF">2006-09-28T05:33:49Z</dcterms:created>
  <dcterms:modified xsi:type="dcterms:W3CDTF">2014-10-15T06:37:41Z</dcterms:modified>
</cp:coreProperties>
</file>