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C363" i="1"/>
  <c r="O360" i="1"/>
  <c r="W359" i="1"/>
  <c r="P291" i="1"/>
  <c r="S358" i="1"/>
  <c r="D179" i="1"/>
  <c r="F178" i="1"/>
  <c r="P211" i="1"/>
  <c r="J177" i="1"/>
  <c r="X142" i="1"/>
  <c r="P210" i="1"/>
  <c r="J176" i="1"/>
  <c r="E321" i="1"/>
  <c r="W320" i="1"/>
  <c r="S107" i="1"/>
  <c r="U320" i="1"/>
  <c r="L286" i="1"/>
  <c r="N354" i="1"/>
  <c r="C320" i="1"/>
  <c r="E354" i="1"/>
  <c r="I286" i="1"/>
  <c r="V319" i="1"/>
  <c r="X353" i="1"/>
  <c r="P140" i="1"/>
  <c r="R319" i="1"/>
  <c r="T174" i="1"/>
  <c r="L285" i="1"/>
  <c r="N208" i="1"/>
  <c r="D174" i="1"/>
  <c r="H285" i="1"/>
  <c r="Y318" i="1"/>
  <c r="S352" i="1"/>
  <c r="W318" i="1"/>
  <c r="Q284" i="1"/>
  <c r="I352" i="1"/>
  <c r="E318" i="1"/>
  <c r="Y283" i="1"/>
  <c r="Q351" i="1"/>
  <c r="J206" i="1"/>
  <c r="D283" i="1"/>
  <c r="W350" i="1"/>
  <c r="S316" i="1"/>
  <c r="J205" i="1"/>
  <c r="L282" i="1"/>
  <c r="N171" i="1"/>
  <c r="P137" i="1"/>
  <c r="H316" i="1"/>
  <c r="Y102" i="1"/>
  <c r="T170" i="1"/>
  <c r="V281" i="1"/>
  <c r="P349" i="1"/>
  <c r="R204" i="1"/>
  <c r="K315" i="1"/>
  <c r="E281" i="1"/>
  <c r="B349" i="1"/>
  <c r="U101" i="1"/>
  <c r="P203" i="1"/>
  <c r="I280" i="1"/>
  <c r="M348" i="1"/>
  <c r="C314" i="1"/>
  <c r="S279" i="1"/>
  <c r="O347" i="1"/>
  <c r="N202" i="1"/>
  <c r="D279" i="1"/>
  <c r="B134" i="1"/>
  <c r="X99" i="1"/>
  <c r="R201" i="1"/>
  <c r="T167" i="1"/>
  <c r="P278" i="1"/>
  <c r="K346" i="1"/>
  <c r="C99" i="1"/>
  <c r="V98" i="1"/>
  <c r="B278" i="1"/>
  <c r="P297" i="1"/>
  <c r="R297" i="1"/>
  <c r="T297" i="1"/>
  <c r="V297" i="1"/>
  <c r="Y297" i="1"/>
  <c r="Y263" i="1"/>
  <c r="P263" i="1"/>
  <c r="R263" i="1"/>
  <c r="T263" i="1"/>
  <c r="V263" i="1"/>
  <c r="Y331" i="1"/>
  <c r="P331" i="1"/>
  <c r="R331" i="1"/>
  <c r="T331" i="1"/>
  <c r="V331" i="1"/>
  <c r="N245" i="1"/>
  <c r="Y365" i="1"/>
  <c r="D248" i="1"/>
  <c r="T288" i="1"/>
  <c r="X294" i="1"/>
  <c r="V365" i="1"/>
  <c r="T365" i="1"/>
  <c r="R365" i="1"/>
  <c r="P365" i="1"/>
  <c r="X152" i="1"/>
  <c r="V152" i="1"/>
  <c r="T152" i="1"/>
  <c r="R152" i="1"/>
  <c r="P152" i="1"/>
  <c r="Y186" i="1"/>
  <c r="W186" i="1"/>
  <c r="V220" i="1"/>
  <c r="T220" i="1"/>
  <c r="R220" i="1"/>
  <c r="P220" i="1"/>
  <c r="Y152" i="1"/>
  <c r="X186" i="1"/>
  <c r="V186" i="1"/>
  <c r="T186" i="1"/>
  <c r="R186" i="1"/>
  <c r="P186" i="1"/>
  <c r="Y220" i="1"/>
  <c r="W220" i="1"/>
  <c r="Y118" i="1"/>
  <c r="P118" i="1"/>
  <c r="R118" i="1"/>
  <c r="T118" i="1"/>
  <c r="V118" i="1"/>
  <c r="U104" i="1"/>
  <c r="M110" i="1"/>
  <c r="W112" i="1"/>
  <c r="Q114" i="1"/>
  <c r="C116" i="1"/>
  <c r="U116" i="1"/>
  <c r="G101" i="1"/>
  <c r="C105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R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V149" i="1"/>
  <c r="T149" i="1"/>
  <c r="R149" i="1"/>
  <c r="P149" i="1"/>
  <c r="N149" i="1"/>
  <c r="J149" i="1"/>
  <c r="H149" i="1"/>
  <c r="F149" i="1"/>
  <c r="D149" i="1"/>
  <c r="B149" i="1"/>
  <c r="R148" i="1"/>
  <c r="P148" i="1"/>
  <c r="N148" i="1"/>
  <c r="L148" i="1"/>
  <c r="B148" i="1"/>
  <c r="J147" i="1"/>
  <c r="D147" i="1"/>
  <c r="V146" i="1"/>
  <c r="P146" i="1"/>
  <c r="B146" i="1"/>
  <c r="J145" i="1"/>
  <c r="R144" i="1"/>
  <c r="T143" i="1"/>
  <c r="P141" i="1"/>
  <c r="B140" i="1"/>
  <c r="J139" i="1"/>
  <c r="R138" i="1"/>
  <c r="V136" i="1"/>
  <c r="J136" i="1"/>
  <c r="R135" i="1"/>
  <c r="N135" i="1"/>
  <c r="V134" i="1"/>
  <c r="X132" i="1"/>
  <c r="N186" i="1"/>
  <c r="L186" i="1"/>
  <c r="J186" i="1"/>
  <c r="H186" i="1"/>
  <c r="F186" i="1"/>
  <c r="D186" i="1"/>
  <c r="N185" i="1"/>
  <c r="X184" i="1"/>
  <c r="V184" i="1"/>
  <c r="T184" i="1"/>
  <c r="R184" i="1"/>
  <c r="P184" i="1"/>
  <c r="N184" i="1"/>
  <c r="L184" i="1"/>
  <c r="J184" i="1"/>
  <c r="H184" i="1"/>
  <c r="F184" i="1"/>
  <c r="D184" i="1"/>
  <c r="V183" i="1"/>
  <c r="T183" i="1"/>
  <c r="R183" i="1"/>
  <c r="P183" i="1"/>
  <c r="N183" i="1"/>
  <c r="H183" i="1"/>
  <c r="D183" i="1"/>
  <c r="V182" i="1"/>
  <c r="R182" i="1"/>
  <c r="P182" i="1"/>
  <c r="L182" i="1"/>
  <c r="H182" i="1"/>
  <c r="L181" i="1"/>
  <c r="T180" i="1"/>
  <c r="D180" i="1"/>
  <c r="L179" i="1"/>
  <c r="P178" i="1"/>
  <c r="R177" i="1"/>
  <c r="R176" i="1"/>
  <c r="D176" i="1"/>
  <c r="X175" i="1"/>
  <c r="D175" i="1"/>
  <c r="L174" i="1"/>
  <c r="L173" i="1"/>
  <c r="T172" i="1"/>
  <c r="H172" i="1"/>
  <c r="F171" i="1"/>
  <c r="L170" i="1"/>
  <c r="X168" i="1"/>
  <c r="D168" i="1"/>
  <c r="B167" i="1"/>
  <c r="N220" i="1"/>
  <c r="L220" i="1"/>
  <c r="J220" i="1"/>
  <c r="H220" i="1"/>
  <c r="F220" i="1"/>
  <c r="D220" i="1"/>
  <c r="X219" i="1"/>
  <c r="P219" i="1"/>
  <c r="H219" i="1"/>
  <c r="X218" i="1"/>
  <c r="V218" i="1"/>
  <c r="T218" i="1"/>
  <c r="R218" i="1"/>
  <c r="P218" i="1"/>
  <c r="N218" i="1"/>
  <c r="L218" i="1"/>
  <c r="J218" i="1"/>
  <c r="H218" i="1"/>
  <c r="F218" i="1"/>
  <c r="D218" i="1"/>
  <c r="V217" i="1"/>
  <c r="T217" i="1"/>
  <c r="R217" i="1"/>
  <c r="P217" i="1"/>
  <c r="N217" i="1"/>
  <c r="H217" i="1"/>
  <c r="D217" i="1"/>
  <c r="X216" i="1"/>
  <c r="R216" i="1"/>
  <c r="P216" i="1"/>
  <c r="L216" i="1"/>
  <c r="F216" i="1"/>
  <c r="N215" i="1"/>
  <c r="R214" i="1"/>
  <c r="L214" i="1"/>
  <c r="F214" i="1"/>
  <c r="N213" i="1"/>
  <c r="F213" i="1"/>
  <c r="N212" i="1"/>
  <c r="D212" i="1"/>
  <c r="D211" i="1"/>
  <c r="H210" i="1"/>
  <c r="F210" i="1"/>
  <c r="B210" i="1"/>
  <c r="V209" i="1"/>
  <c r="P209" i="1"/>
  <c r="F209" i="1"/>
  <c r="V208" i="1"/>
  <c r="F208" i="1"/>
  <c r="N207" i="1"/>
  <c r="V206" i="1"/>
  <c r="R205" i="1"/>
  <c r="B205" i="1"/>
  <c r="N204" i="1"/>
  <c r="B203" i="1"/>
  <c r="B202" i="1"/>
  <c r="X200" i="1"/>
  <c r="N263" i="1"/>
  <c r="L263" i="1"/>
  <c r="J263" i="1"/>
  <c r="H263" i="1"/>
  <c r="F263" i="1"/>
  <c r="D263" i="1"/>
  <c r="V262" i="1"/>
  <c r="N262" i="1"/>
  <c r="F262" i="1"/>
  <c r="X261" i="1"/>
  <c r="V261" i="1"/>
  <c r="T261" i="1"/>
  <c r="R261" i="1"/>
  <c r="P261" i="1"/>
  <c r="N261" i="1"/>
  <c r="L261" i="1"/>
  <c r="J261" i="1"/>
  <c r="H261" i="1"/>
  <c r="F261" i="1"/>
  <c r="D261" i="1"/>
  <c r="V260" i="1"/>
  <c r="T260" i="1"/>
  <c r="R260" i="1"/>
  <c r="P260" i="1"/>
  <c r="N260" i="1"/>
  <c r="H260" i="1"/>
  <c r="D260" i="1"/>
  <c r="V259" i="1"/>
  <c r="R259" i="1"/>
  <c r="P259" i="1"/>
  <c r="L259" i="1"/>
  <c r="H259" i="1"/>
  <c r="P258" i="1"/>
  <c r="L257" i="1"/>
  <c r="P256" i="1"/>
  <c r="H256" i="1"/>
  <c r="L255" i="1"/>
  <c r="X254" i="1"/>
  <c r="H254" i="1"/>
  <c r="T253" i="1"/>
  <c r="L253" i="1"/>
  <c r="T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V345" i="1"/>
  <c r="G278" i="1"/>
  <c r="I312" i="1"/>
  <c r="V346" i="1"/>
  <c r="R278" i="1"/>
  <c r="F313" i="1"/>
  <c r="I347" i="1"/>
  <c r="L279" i="1"/>
  <c r="U313" i="1"/>
  <c r="W347" i="1"/>
  <c r="G280" i="1"/>
  <c r="K314" i="1"/>
  <c r="W348" i="1"/>
  <c r="S280" i="1"/>
  <c r="G315" i="1"/>
  <c r="M349" i="1"/>
  <c r="I281" i="1"/>
  <c r="X315" i="1"/>
  <c r="Y349" i="1"/>
  <c r="F282" i="1"/>
  <c r="N316" i="1"/>
  <c r="U350" i="1"/>
  <c r="Q282" i="1"/>
  <c r="F317" i="1"/>
  <c r="L351" i="1"/>
  <c r="H283" i="1"/>
  <c r="O317" i="1"/>
  <c r="U351" i="1"/>
  <c r="C284" i="1"/>
  <c r="G318" i="1"/>
  <c r="M352" i="1"/>
  <c r="U318" i="1"/>
  <c r="S284" i="1"/>
  <c r="H353" i="1"/>
  <c r="F319" i="1"/>
  <c r="D285" i="1"/>
  <c r="L353" i="1"/>
  <c r="J319" i="1"/>
  <c r="T285" i="1"/>
  <c r="P353" i="1"/>
  <c r="B320" i="1"/>
  <c r="X285" i="1"/>
  <c r="I354" i="1"/>
  <c r="G320" i="1"/>
  <c r="E286" i="1"/>
  <c r="P354" i="1"/>
  <c r="L354" i="1"/>
  <c r="S354" i="1"/>
  <c r="Y320" i="1"/>
  <c r="B321" i="1"/>
  <c r="C321" i="1"/>
  <c r="H321" i="1"/>
  <c r="N321" i="1"/>
  <c r="L321" i="1"/>
  <c r="R321" i="1"/>
  <c r="W321" i="1"/>
  <c r="U321" i="1"/>
  <c r="B322" i="1"/>
  <c r="X321" i="1"/>
  <c r="D322" i="1"/>
  <c r="I322" i="1"/>
  <c r="G322" i="1"/>
  <c r="L322" i="1"/>
  <c r="J322" i="1"/>
  <c r="P322" i="1"/>
  <c r="N322" i="1"/>
  <c r="V322" i="1"/>
  <c r="T322" i="1"/>
  <c r="R322" i="1"/>
  <c r="Y322" i="1"/>
  <c r="W322" i="1"/>
  <c r="H323" i="1"/>
  <c r="F323" i="1"/>
  <c r="D323" i="1"/>
  <c r="M323" i="1"/>
  <c r="K323" i="1"/>
  <c r="S323" i="1"/>
  <c r="Q323" i="1"/>
  <c r="O323" i="1"/>
  <c r="Y323" i="1"/>
  <c r="W323" i="1"/>
  <c r="U323" i="1"/>
  <c r="B324" i="1"/>
  <c r="F324" i="1"/>
  <c r="D324" i="1"/>
  <c r="J324" i="1"/>
  <c r="H324" i="1"/>
  <c r="N324" i="1"/>
  <c r="L324" i="1"/>
  <c r="R324" i="1"/>
  <c r="P324" i="1"/>
  <c r="S324" i="1"/>
  <c r="W324" i="1"/>
  <c r="U324" i="1"/>
  <c r="Y324" i="1"/>
  <c r="E325" i="1"/>
  <c r="C325" i="1"/>
  <c r="J325" i="1"/>
  <c r="H325" i="1"/>
  <c r="P325" i="1"/>
  <c r="N325" i="1"/>
  <c r="L325" i="1"/>
  <c r="S325" i="1"/>
  <c r="Q325" i="1"/>
  <c r="W325" i="1"/>
  <c r="U325" i="1"/>
  <c r="Y325" i="1"/>
  <c r="D326" i="1"/>
  <c r="I326" i="1"/>
  <c r="G326" i="1"/>
  <c r="M326" i="1"/>
  <c r="K326" i="1"/>
  <c r="Q326" i="1"/>
  <c r="O326" i="1"/>
  <c r="U326" i="1"/>
  <c r="S326" i="1"/>
  <c r="Y326" i="1"/>
  <c r="W326" i="1"/>
  <c r="B327" i="1"/>
  <c r="D327" i="1"/>
  <c r="H327" i="1"/>
  <c r="F327" i="1"/>
  <c r="J327" i="1"/>
  <c r="O327" i="1"/>
  <c r="M327" i="1"/>
  <c r="S327" i="1"/>
  <c r="Q327" i="1"/>
  <c r="V327" i="1"/>
  <c r="T327" i="1"/>
  <c r="X327" i="1"/>
  <c r="B328" i="1"/>
  <c r="C328" i="1"/>
  <c r="F328" i="1"/>
  <c r="I328" i="1"/>
  <c r="L328" i="1"/>
  <c r="J328" i="1"/>
  <c r="M328" i="1"/>
  <c r="O328" i="1"/>
  <c r="Q328" i="1"/>
  <c r="S328" i="1"/>
  <c r="U328" i="1"/>
  <c r="X328" i="1"/>
  <c r="B329" i="1"/>
  <c r="C329" i="1"/>
  <c r="E329" i="1"/>
  <c r="G329" i="1"/>
  <c r="I329" i="1"/>
  <c r="K329" i="1"/>
  <c r="M329" i="1"/>
  <c r="O329" i="1"/>
  <c r="Q329" i="1"/>
  <c r="U329" i="1"/>
  <c r="W329" i="1"/>
  <c r="Y329" i="1"/>
  <c r="B330" i="1"/>
  <c r="D330" i="1"/>
  <c r="F330" i="1"/>
  <c r="H330" i="1"/>
  <c r="J330" i="1"/>
  <c r="L330" i="1"/>
  <c r="N330" i="1"/>
  <c r="P330" i="1"/>
  <c r="R330" i="1"/>
  <c r="T330" i="1"/>
  <c r="V330" i="1"/>
  <c r="X330" i="1"/>
  <c r="B331" i="1"/>
  <c r="E331" i="1"/>
  <c r="G331" i="1"/>
  <c r="I331" i="1"/>
  <c r="K331" i="1"/>
  <c r="M331" i="1"/>
  <c r="N118" i="1"/>
  <c r="L118" i="1"/>
  <c r="J118" i="1"/>
  <c r="H118" i="1"/>
  <c r="F118" i="1"/>
  <c r="D118" i="1"/>
  <c r="X117" i="1"/>
  <c r="T117" i="1"/>
  <c r="P117" i="1"/>
  <c r="L117" i="1"/>
  <c r="H117" i="1"/>
  <c r="D117" i="1"/>
  <c r="X116" i="1"/>
  <c r="V116" i="1"/>
  <c r="T116" i="1"/>
  <c r="R116" i="1"/>
  <c r="P116" i="1"/>
  <c r="N116" i="1"/>
  <c r="L116" i="1"/>
  <c r="J116" i="1"/>
  <c r="H116" i="1"/>
  <c r="F116" i="1"/>
  <c r="D116" i="1"/>
  <c r="X115" i="1"/>
  <c r="V115" i="1"/>
  <c r="T115" i="1"/>
  <c r="R115" i="1"/>
  <c r="P115" i="1"/>
  <c r="N115" i="1"/>
  <c r="L115" i="1"/>
  <c r="H115" i="1"/>
  <c r="D115" i="1"/>
  <c r="X114" i="1"/>
  <c r="T114" i="1"/>
  <c r="R114" i="1"/>
  <c r="P114" i="1"/>
  <c r="L114" i="1"/>
  <c r="J114" i="1"/>
  <c r="F114" i="1"/>
  <c r="B114" i="1"/>
  <c r="T113" i="1"/>
  <c r="D113" i="1"/>
  <c r="N112" i="1"/>
  <c r="J112" i="1"/>
  <c r="T111" i="1"/>
  <c r="P111" i="1"/>
  <c r="L111" i="1"/>
  <c r="H111" i="1"/>
  <c r="D111" i="1"/>
  <c r="X110" i="1"/>
  <c r="F110" i="1"/>
  <c r="V109" i="1"/>
  <c r="R109" i="1"/>
  <c r="N109" i="1"/>
  <c r="J109" i="1"/>
  <c r="B109" i="1"/>
  <c r="R108" i="1"/>
  <c r="N108" i="1"/>
  <c r="J108" i="1"/>
  <c r="B108" i="1"/>
  <c r="N107" i="1"/>
  <c r="B107" i="1"/>
  <c r="V106" i="1"/>
  <c r="R106" i="1"/>
  <c r="N106" i="1"/>
  <c r="J106" i="1"/>
  <c r="F106" i="1"/>
  <c r="T105" i="1"/>
  <c r="H105" i="1"/>
  <c r="X104" i="1"/>
  <c r="P104" i="1"/>
  <c r="N104" i="1"/>
  <c r="J104" i="1"/>
  <c r="F104" i="1"/>
  <c r="T103" i="1"/>
  <c r="N103" i="1"/>
  <c r="J103" i="1"/>
  <c r="F103" i="1"/>
  <c r="X102" i="1"/>
  <c r="T102" i="1"/>
  <c r="P102" i="1"/>
  <c r="H102" i="1"/>
  <c r="B102" i="1"/>
  <c r="T101" i="1"/>
  <c r="P101" i="1"/>
  <c r="L101" i="1"/>
  <c r="D101" i="1"/>
  <c r="T100" i="1"/>
  <c r="N100" i="1"/>
  <c r="H100" i="1"/>
  <c r="D100" i="1"/>
  <c r="T99" i="1"/>
  <c r="L99" i="1"/>
  <c r="D99" i="1"/>
  <c r="B99" i="1"/>
  <c r="K152" i="1"/>
  <c r="G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W150" i="1"/>
  <c r="S150" i="1"/>
  <c r="O150" i="1"/>
  <c r="K150" i="1"/>
  <c r="G150" i="1"/>
  <c r="C150" i="1"/>
  <c r="Y149" i="1"/>
  <c r="W149" i="1"/>
  <c r="S149" i="1"/>
  <c r="O149" i="1"/>
  <c r="K149" i="1"/>
  <c r="G149" i="1"/>
  <c r="E149" i="1"/>
  <c r="C149" i="1"/>
  <c r="Y148" i="1"/>
  <c r="W148" i="1"/>
  <c r="U148" i="1"/>
  <c r="S148" i="1"/>
  <c r="O148" i="1"/>
  <c r="E148" i="1"/>
  <c r="W147" i="1"/>
  <c r="S147" i="1"/>
  <c r="O147" i="1"/>
  <c r="K147" i="1"/>
  <c r="G147" i="1"/>
  <c r="W146" i="1"/>
  <c r="S146" i="1"/>
  <c r="I146" i="1"/>
  <c r="C146" i="1"/>
  <c r="W145" i="1"/>
  <c r="S145" i="1"/>
  <c r="M145" i="1"/>
  <c r="E145" i="1"/>
  <c r="W144" i="1"/>
  <c r="S144" i="1"/>
  <c r="O144" i="1"/>
  <c r="K144" i="1"/>
  <c r="E144" i="1"/>
  <c r="Y143" i="1"/>
  <c r="Q143" i="1"/>
  <c r="G143" i="1"/>
  <c r="E143" i="1"/>
  <c r="W142" i="1"/>
  <c r="Q142" i="1"/>
  <c r="I142" i="1"/>
  <c r="E142" i="1"/>
  <c r="Y141" i="1"/>
  <c r="U141" i="1"/>
  <c r="M141" i="1"/>
  <c r="G141" i="1"/>
  <c r="C141" i="1"/>
  <c r="U140" i="1"/>
  <c r="M140" i="1"/>
  <c r="E140" i="1"/>
  <c r="Y139" i="1"/>
  <c r="U139" i="1"/>
  <c r="Q139" i="1"/>
  <c r="M139" i="1"/>
  <c r="I139" i="1"/>
  <c r="E139" i="1"/>
  <c r="Y138" i="1"/>
  <c r="U138" i="1"/>
  <c r="Q138" i="1"/>
  <c r="I138" i="1"/>
  <c r="W137" i="1"/>
  <c r="S137" i="1"/>
  <c r="I137" i="1"/>
  <c r="Q136" i="1"/>
  <c r="K136" i="1"/>
  <c r="G136" i="1"/>
  <c r="C136" i="1"/>
  <c r="W135" i="1"/>
  <c r="S135" i="1"/>
  <c r="K135" i="1"/>
  <c r="G135" i="1"/>
  <c r="C135" i="1"/>
  <c r="W134" i="1"/>
  <c r="S134" i="1"/>
  <c r="O134" i="1"/>
  <c r="M134" i="1"/>
  <c r="K134" i="1"/>
  <c r="Y133" i="1"/>
  <c r="Q133" i="1"/>
  <c r="K133" i="1"/>
  <c r="G133" i="1"/>
  <c r="C133" i="1"/>
  <c r="K186" i="1"/>
  <c r="G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W184" i="1"/>
  <c r="S184" i="1"/>
  <c r="O184" i="1"/>
  <c r="K184" i="1"/>
  <c r="G184" i="1"/>
  <c r="C184" i="1"/>
  <c r="Y183" i="1"/>
  <c r="W183" i="1"/>
  <c r="S183" i="1"/>
  <c r="O183" i="1"/>
  <c r="K183" i="1"/>
  <c r="G183" i="1"/>
  <c r="E183" i="1"/>
  <c r="C183" i="1"/>
  <c r="Y182" i="1"/>
  <c r="W182" i="1"/>
  <c r="U182" i="1"/>
  <c r="S182" i="1"/>
  <c r="O182" i="1"/>
  <c r="E182" i="1"/>
  <c r="W181" i="1"/>
  <c r="S181" i="1"/>
  <c r="O181" i="1"/>
  <c r="K181" i="1"/>
  <c r="G181" i="1"/>
  <c r="W180" i="1"/>
  <c r="S180" i="1"/>
  <c r="I180" i="1"/>
  <c r="C180" i="1"/>
  <c r="W179" i="1"/>
  <c r="S179" i="1"/>
  <c r="M179" i="1"/>
  <c r="E179" i="1"/>
  <c r="W178" i="1"/>
  <c r="S178" i="1"/>
  <c r="O178" i="1"/>
  <c r="K178" i="1"/>
  <c r="E178" i="1"/>
  <c r="Y177" i="1"/>
  <c r="Q177" i="1"/>
  <c r="G177" i="1"/>
  <c r="E177" i="1"/>
  <c r="W176" i="1"/>
  <c r="Q176" i="1"/>
  <c r="I176" i="1"/>
  <c r="E176" i="1"/>
  <c r="Y175" i="1"/>
  <c r="U175" i="1"/>
  <c r="M175" i="1"/>
  <c r="G175" i="1"/>
  <c r="C175" i="1"/>
  <c r="U174" i="1"/>
  <c r="M174" i="1"/>
  <c r="E174" i="1"/>
  <c r="Y173" i="1"/>
  <c r="U173" i="1"/>
  <c r="Q173" i="1"/>
  <c r="M173" i="1"/>
  <c r="I173" i="1"/>
  <c r="E173" i="1"/>
  <c r="Y172" i="1"/>
  <c r="U172" i="1"/>
  <c r="Q172" i="1"/>
  <c r="I172" i="1"/>
  <c r="W171" i="1"/>
  <c r="S171" i="1"/>
  <c r="I171" i="1"/>
  <c r="Q170" i="1"/>
  <c r="K170" i="1"/>
  <c r="G170" i="1"/>
  <c r="C170" i="1"/>
  <c r="W169" i="1"/>
  <c r="S169" i="1"/>
  <c r="K169" i="1"/>
  <c r="G169" i="1"/>
  <c r="C169" i="1"/>
  <c r="W168" i="1"/>
  <c r="S168" i="1"/>
  <c r="O168" i="1"/>
  <c r="M168" i="1"/>
  <c r="K168" i="1"/>
  <c r="Y167" i="1"/>
  <c r="Q167" i="1"/>
  <c r="K167" i="1"/>
  <c r="G167" i="1"/>
  <c r="C167" i="1"/>
  <c r="K220" i="1"/>
  <c r="G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W218" i="1"/>
  <c r="S218" i="1"/>
  <c r="O218" i="1"/>
  <c r="K218" i="1"/>
  <c r="G218" i="1"/>
  <c r="C218" i="1"/>
  <c r="Y217" i="1"/>
  <c r="W217" i="1"/>
  <c r="S217" i="1"/>
  <c r="O217" i="1"/>
  <c r="K217" i="1"/>
  <c r="G217" i="1"/>
  <c r="E217" i="1"/>
  <c r="C217" i="1"/>
  <c r="Y216" i="1"/>
  <c r="W216" i="1"/>
  <c r="U216" i="1"/>
  <c r="S216" i="1"/>
  <c r="O216" i="1"/>
  <c r="E216" i="1"/>
  <c r="W215" i="1"/>
  <c r="S215" i="1"/>
  <c r="O215" i="1"/>
  <c r="K215" i="1"/>
  <c r="G215" i="1"/>
  <c r="W214" i="1"/>
  <c r="S214" i="1"/>
  <c r="I214" i="1"/>
  <c r="C214" i="1"/>
  <c r="W213" i="1"/>
  <c r="S213" i="1"/>
  <c r="M213" i="1"/>
  <c r="E213" i="1"/>
  <c r="W212" i="1"/>
  <c r="S212" i="1"/>
  <c r="O212" i="1"/>
  <c r="K212" i="1"/>
  <c r="E212" i="1"/>
  <c r="Y211" i="1"/>
  <c r="Q211" i="1"/>
  <c r="G211" i="1"/>
  <c r="E211" i="1"/>
  <c r="W210" i="1"/>
  <c r="Q210" i="1"/>
  <c r="I210" i="1"/>
  <c r="E210" i="1"/>
  <c r="Y209" i="1"/>
  <c r="U209" i="1"/>
  <c r="M209" i="1"/>
  <c r="G209" i="1"/>
  <c r="C209" i="1"/>
  <c r="U208" i="1"/>
  <c r="M208" i="1"/>
  <c r="E208" i="1"/>
  <c r="Y207" i="1"/>
  <c r="U207" i="1"/>
  <c r="Q207" i="1"/>
  <c r="M207" i="1"/>
  <c r="I207" i="1"/>
  <c r="E207" i="1"/>
  <c r="Y206" i="1"/>
  <c r="U206" i="1"/>
  <c r="Q206" i="1"/>
  <c r="I206" i="1"/>
  <c r="W205" i="1"/>
  <c r="S205" i="1"/>
  <c r="I205" i="1"/>
  <c r="Q204" i="1"/>
  <c r="K204" i="1"/>
  <c r="G204" i="1"/>
  <c r="C204" i="1"/>
  <c r="W203" i="1"/>
  <c r="S203" i="1"/>
  <c r="K203" i="1"/>
  <c r="G203" i="1"/>
  <c r="C203" i="1"/>
  <c r="W202" i="1"/>
  <c r="S202" i="1"/>
  <c r="O202" i="1"/>
  <c r="M202" i="1"/>
  <c r="K202" i="1"/>
  <c r="Y201" i="1"/>
  <c r="Q201" i="1"/>
  <c r="K201" i="1"/>
  <c r="G201" i="1"/>
  <c r="C201" i="1"/>
  <c r="K263" i="1"/>
  <c r="G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W261" i="1"/>
  <c r="S261" i="1"/>
  <c r="O261" i="1"/>
  <c r="K261" i="1"/>
  <c r="G261" i="1"/>
  <c r="C261" i="1"/>
  <c r="Y260" i="1"/>
  <c r="W260" i="1"/>
  <c r="S260" i="1"/>
  <c r="O260" i="1"/>
  <c r="K260" i="1"/>
  <c r="G260" i="1"/>
  <c r="E260" i="1"/>
  <c r="C260" i="1"/>
  <c r="Y259" i="1"/>
  <c r="W259" i="1"/>
  <c r="U259" i="1"/>
  <c r="S259" i="1"/>
  <c r="O259" i="1"/>
  <c r="E259" i="1"/>
  <c r="W258" i="1"/>
  <c r="S258" i="1"/>
  <c r="O258" i="1"/>
  <c r="K258" i="1"/>
  <c r="G258" i="1"/>
  <c r="W257" i="1"/>
  <c r="S257" i="1"/>
  <c r="I257" i="1"/>
  <c r="C257" i="1"/>
  <c r="W256" i="1"/>
  <c r="S256" i="1"/>
  <c r="M256" i="1"/>
  <c r="E256" i="1"/>
  <c r="W255" i="1"/>
  <c r="S255" i="1"/>
  <c r="O255" i="1"/>
  <c r="K255" i="1"/>
  <c r="E255" i="1"/>
  <c r="Y254" i="1"/>
  <c r="Q254" i="1"/>
  <c r="G254" i="1"/>
  <c r="E254" i="1"/>
  <c r="W253" i="1"/>
  <c r="Q253" i="1"/>
  <c r="I253" i="1"/>
  <c r="E253" i="1"/>
  <c r="Y252" i="1"/>
  <c r="U252" i="1"/>
  <c r="M252" i="1"/>
  <c r="G252" i="1"/>
  <c r="C252" i="1"/>
  <c r="U251" i="1"/>
  <c r="M251" i="1"/>
  <c r="E251" i="1"/>
  <c r="Y250" i="1"/>
  <c r="U250" i="1"/>
  <c r="Q250" i="1"/>
  <c r="M250" i="1"/>
  <c r="I250" i="1"/>
  <c r="E250" i="1"/>
  <c r="Y249" i="1"/>
  <c r="U249" i="1"/>
  <c r="Q249" i="1"/>
  <c r="I249" i="1"/>
  <c r="W248" i="1"/>
  <c r="S248" i="1"/>
  <c r="I248" i="1"/>
  <c r="Q247" i="1"/>
  <c r="K247" i="1"/>
  <c r="G247" i="1"/>
  <c r="C247" i="1"/>
  <c r="W246" i="1"/>
  <c r="S246" i="1"/>
  <c r="K246" i="1"/>
  <c r="G246" i="1"/>
  <c r="C246" i="1"/>
  <c r="W245" i="1"/>
  <c r="S245" i="1"/>
  <c r="O245" i="1"/>
  <c r="M245" i="1"/>
  <c r="K245" i="1"/>
  <c r="Y244" i="1"/>
  <c r="Q244" i="1"/>
  <c r="K244" i="1"/>
  <c r="G244" i="1"/>
  <c r="C244" i="1"/>
  <c r="K297" i="1"/>
  <c r="G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W295" i="1"/>
  <c r="S295" i="1"/>
  <c r="O295" i="1"/>
  <c r="K295" i="1"/>
  <c r="G295" i="1"/>
  <c r="C295" i="1"/>
  <c r="Y294" i="1"/>
  <c r="W294" i="1"/>
  <c r="S294" i="1"/>
  <c r="O294" i="1"/>
  <c r="K294" i="1"/>
  <c r="G294" i="1"/>
  <c r="E294" i="1"/>
  <c r="C294" i="1"/>
  <c r="Y293" i="1"/>
  <c r="W293" i="1"/>
  <c r="U293" i="1"/>
  <c r="S293" i="1"/>
  <c r="O293" i="1"/>
  <c r="E293" i="1"/>
  <c r="W292" i="1"/>
  <c r="S292" i="1"/>
  <c r="O292" i="1"/>
  <c r="K292" i="1"/>
  <c r="G292" i="1"/>
  <c r="W291" i="1"/>
  <c r="S291" i="1"/>
  <c r="I291" i="1"/>
  <c r="C291" i="1"/>
  <c r="W290" i="1"/>
  <c r="S290" i="1"/>
  <c r="M290" i="1"/>
  <c r="E290" i="1"/>
  <c r="W289" i="1"/>
  <c r="S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S787" i="1"/>
  <c r="L787" i="1"/>
  <c r="N787" i="1"/>
  <c r="O568" i="1"/>
  <c r="G787" i="1"/>
  <c r="I787" i="1"/>
  <c r="K787" i="1"/>
  <c r="D787" i="1"/>
  <c r="F787" i="1"/>
  <c r="X786" i="1"/>
  <c r="S786" i="1"/>
  <c r="U786" i="1"/>
  <c r="W786" i="1"/>
  <c r="N567" i="1"/>
  <c r="O786" i="1"/>
  <c r="Q786" i="1"/>
  <c r="R567" i="1"/>
  <c r="I786" i="1"/>
  <c r="K786" i="1"/>
  <c r="L567" i="1"/>
  <c r="M786" i="1"/>
  <c r="D786" i="1"/>
  <c r="F786" i="1"/>
  <c r="H786" i="1"/>
  <c r="B567" i="1"/>
  <c r="V785" i="1"/>
  <c r="X785" i="1"/>
  <c r="Y566" i="1"/>
  <c r="Q785" i="1"/>
  <c r="S785" i="1"/>
  <c r="T566" i="1"/>
  <c r="U785" i="1"/>
  <c r="N785" i="1"/>
  <c r="P785" i="1"/>
  <c r="K785" i="1"/>
  <c r="L566" i="1"/>
  <c r="F785" i="1"/>
  <c r="G566" i="1"/>
  <c r="H785" i="1"/>
  <c r="I566" i="1"/>
  <c r="C785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565" i="1"/>
  <c r="G565" i="1"/>
  <c r="E565" i="1"/>
  <c r="C565" i="1"/>
  <c r="N565" i="1"/>
  <c r="L565" i="1"/>
  <c r="J565" i="1"/>
  <c r="T565" i="1"/>
  <c r="R565" i="1"/>
  <c r="P565" i="1"/>
  <c r="Y565" i="1"/>
  <c r="W565" i="1"/>
  <c r="E566" i="1"/>
  <c r="C566" i="1"/>
  <c r="H566" i="1"/>
  <c r="F566" i="1"/>
  <c r="K566" i="1"/>
  <c r="P566" i="1"/>
  <c r="N566" i="1"/>
  <c r="U566" i="1"/>
  <c r="S566" i="1"/>
  <c r="Q566" i="1"/>
  <c r="X566" i="1"/>
  <c r="V566" i="1"/>
  <c r="H567" i="1"/>
  <c r="F567" i="1"/>
  <c r="D567" i="1"/>
  <c r="M567" i="1"/>
  <c r="K567" i="1"/>
  <c r="I567" i="1"/>
  <c r="Q567" i="1"/>
  <c r="O567" i="1"/>
  <c r="W567" i="1"/>
  <c r="U567" i="1"/>
  <c r="S567" i="1"/>
  <c r="X567" i="1"/>
  <c r="F568" i="1"/>
  <c r="D568" i="1"/>
  <c r="K568" i="1"/>
  <c r="I568" i="1"/>
  <c r="G568" i="1"/>
  <c r="N568" i="1"/>
  <c r="L568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Y651" i="1"/>
  <c r="T651" i="1"/>
  <c r="V651" i="1"/>
  <c r="O651" i="1"/>
  <c r="Q651" i="1"/>
  <c r="S651" i="1"/>
  <c r="L651" i="1"/>
  <c r="N651" i="1"/>
  <c r="H651" i="1"/>
  <c r="J651" i="1"/>
  <c r="D651" i="1"/>
  <c r="F651" i="1"/>
  <c r="Y650" i="1"/>
  <c r="U650" i="1"/>
  <c r="W650" i="1"/>
  <c r="Q650" i="1"/>
  <c r="S650" i="1"/>
  <c r="M650" i="1"/>
  <c r="O650" i="1"/>
  <c r="J650" i="1"/>
  <c r="L616" i="1"/>
  <c r="D616" i="1"/>
  <c r="F650" i="1"/>
  <c r="H616" i="1"/>
  <c r="B650" i="1"/>
  <c r="V649" i="1"/>
  <c r="X649" i="1"/>
  <c r="R649" i="1"/>
  <c r="T649" i="1"/>
  <c r="N649" i="1"/>
  <c r="P649" i="1"/>
  <c r="J649" i="1"/>
  <c r="L649" i="1"/>
  <c r="D649" i="1"/>
  <c r="F649" i="1"/>
  <c r="H649" i="1"/>
  <c r="U648" i="1"/>
  <c r="W648" i="1"/>
  <c r="Y648" i="1"/>
  <c r="Q648" i="1"/>
  <c r="S648" i="1"/>
  <c r="G648" i="1"/>
  <c r="I648" i="1"/>
  <c r="K648" i="1"/>
  <c r="M648" i="1"/>
  <c r="O648" i="1"/>
  <c r="D648" i="1"/>
  <c r="F648" i="1"/>
  <c r="X647" i="1"/>
  <c r="U647" i="1"/>
  <c r="W647" i="1"/>
  <c r="N647" i="1"/>
  <c r="P647" i="1"/>
  <c r="R647" i="1"/>
  <c r="T647" i="1"/>
  <c r="J647" i="1"/>
  <c r="L647" i="1"/>
  <c r="H647" i="1"/>
  <c r="D647" i="1"/>
  <c r="F647" i="1"/>
  <c r="B647" i="1"/>
  <c r="Q646" i="1"/>
  <c r="S646" i="1"/>
  <c r="U646" i="1"/>
  <c r="W646" i="1"/>
  <c r="I646" i="1"/>
  <c r="K646" i="1"/>
  <c r="M646" i="1"/>
  <c r="O430" i="1"/>
  <c r="D396" i="1"/>
  <c r="F396" i="1"/>
  <c r="H396" i="1"/>
  <c r="V395" i="1"/>
  <c r="X395" i="1"/>
  <c r="Q395" i="1"/>
  <c r="S395" i="1"/>
  <c r="U395" i="1"/>
  <c r="N395" i="1"/>
  <c r="P395" i="1"/>
  <c r="I395" i="1"/>
  <c r="K395" i="1"/>
  <c r="C395" i="1"/>
  <c r="E395" i="1"/>
  <c r="G395" i="1"/>
  <c r="T394" i="1"/>
  <c r="V394" i="1"/>
  <c r="X394" i="1"/>
  <c r="B395" i="1"/>
  <c r="P394" i="1"/>
  <c r="R394" i="1"/>
  <c r="M394" i="1"/>
  <c r="H394" i="1"/>
  <c r="J394" i="1"/>
  <c r="F394" i="1"/>
  <c r="C394" i="1"/>
  <c r="E394" i="1"/>
  <c r="X393" i="1"/>
  <c r="B394" i="1"/>
  <c r="U393" i="1"/>
  <c r="M393" i="1"/>
  <c r="O393" i="1"/>
  <c r="Q393" i="1"/>
  <c r="S393" i="1"/>
  <c r="H393" i="1"/>
  <c r="J393" i="1"/>
  <c r="L393" i="1"/>
  <c r="D393" i="1"/>
  <c r="F393" i="1"/>
  <c r="Y392" i="1"/>
  <c r="T392" i="1"/>
  <c r="V392" i="1"/>
  <c r="P392" i="1"/>
  <c r="R392" i="1"/>
  <c r="I392" i="1"/>
  <c r="K392" i="1"/>
  <c r="M392" i="1"/>
  <c r="O392" i="1"/>
  <c r="E392" i="1"/>
  <c r="G392" i="1"/>
  <c r="X391" i="1"/>
  <c r="B392" i="1"/>
  <c r="R391" i="1"/>
  <c r="T391" i="1"/>
  <c r="V391" i="1"/>
  <c r="H391" i="1"/>
  <c r="J391" i="1"/>
  <c r="L391" i="1"/>
  <c r="N391" i="1"/>
  <c r="P391" i="1"/>
  <c r="C391" i="1"/>
  <c r="E391" i="1"/>
  <c r="G391" i="1"/>
  <c r="B391" i="1"/>
  <c r="W390" i="1"/>
  <c r="Q390" i="1"/>
  <c r="S390" i="1"/>
  <c r="U390" i="1"/>
  <c r="M390" i="1"/>
  <c r="O390" i="1"/>
  <c r="G390" i="1"/>
  <c r="I390" i="1"/>
  <c r="K390" i="1"/>
  <c r="D390" i="1"/>
  <c r="F390" i="1"/>
  <c r="X389" i="1"/>
  <c r="R389" i="1"/>
  <c r="T389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R385" i="1"/>
  <c r="T453" i="1"/>
  <c r="V385" i="1"/>
  <c r="D385" i="1"/>
  <c r="F385" i="1"/>
  <c r="H385" i="1"/>
  <c r="J385" i="1"/>
  <c r="L385" i="1"/>
  <c r="Y384" i="1"/>
  <c r="V418" i="1"/>
  <c r="X418" i="1"/>
  <c r="P418" i="1"/>
  <c r="R418" i="1"/>
  <c r="T418" i="1"/>
  <c r="K384" i="1"/>
  <c r="M384" i="1"/>
  <c r="E384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G668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E603" i="1"/>
  <c r="C603" i="1"/>
  <c r="O603" i="1"/>
  <c r="M603" i="1"/>
  <c r="K603" i="1"/>
  <c r="V603" i="1"/>
  <c r="T603" i="1"/>
  <c r="R603" i="1"/>
  <c r="Y603" i="1"/>
  <c r="W603" i="1"/>
  <c r="G604" i="1"/>
  <c r="E604" i="1"/>
  <c r="C604" i="1"/>
  <c r="K604" i="1"/>
  <c r="I604" i="1"/>
  <c r="R604" i="1"/>
  <c r="P604" i="1"/>
  <c r="N604" i="1"/>
  <c r="X604" i="1"/>
  <c r="V604" i="1"/>
  <c r="T604" i="1"/>
  <c r="Y604" i="1"/>
  <c r="E605" i="1"/>
  <c r="C605" i="1"/>
  <c r="H605" i="1"/>
  <c r="F605" i="1"/>
  <c r="K605" i="1"/>
  <c r="Q605" i="1"/>
  <c r="O605" i="1"/>
  <c r="M605" i="1"/>
  <c r="V605" i="1"/>
  <c r="T605" i="1"/>
  <c r="R605" i="1"/>
  <c r="X605" i="1"/>
  <c r="F606" i="1"/>
  <c r="D606" i="1"/>
  <c r="K606" i="1"/>
  <c r="I606" i="1"/>
  <c r="G606" i="1"/>
  <c r="O606" i="1"/>
  <c r="M606" i="1"/>
  <c r="U606" i="1"/>
  <c r="S606" i="1"/>
  <c r="Q606" i="1"/>
  <c r="W606" i="1"/>
  <c r="B607" i="1"/>
  <c r="G607" i="1"/>
  <c r="E607" i="1"/>
  <c r="C607" i="1"/>
  <c r="P607" i="1"/>
  <c r="N607" i="1"/>
  <c r="L607" i="1"/>
  <c r="J607" i="1"/>
  <c r="H607" i="1"/>
  <c r="V607" i="1"/>
  <c r="T607" i="1"/>
  <c r="R607" i="1"/>
  <c r="B608" i="1"/>
  <c r="X607" i="1"/>
  <c r="G608" i="1"/>
  <c r="E608" i="1"/>
  <c r="O608" i="1"/>
  <c r="M608" i="1"/>
  <c r="K608" i="1"/>
  <c r="I608" i="1"/>
  <c r="R608" i="1"/>
  <c r="P608" i="1"/>
  <c r="V608" i="1"/>
  <c r="T608" i="1"/>
  <c r="Y608" i="1"/>
  <c r="F609" i="1"/>
  <c r="D609" i="1"/>
  <c r="L609" i="1"/>
  <c r="J609" i="1"/>
  <c r="H609" i="1"/>
  <c r="S609" i="1"/>
  <c r="Q609" i="1"/>
  <c r="O609" i="1"/>
  <c r="M609" i="1"/>
  <c r="U609" i="1"/>
  <c r="B610" i="1"/>
  <c r="X609" i="1"/>
  <c r="E610" i="1"/>
  <c r="C610" i="1"/>
  <c r="F610" i="1"/>
  <c r="J610" i="1"/>
  <c r="H610" i="1"/>
  <c r="M610" i="1"/>
  <c r="R610" i="1"/>
  <c r="P610" i="1"/>
  <c r="B611" i="1"/>
  <c r="X610" i="1"/>
  <c r="V610" i="1"/>
  <c r="T610" i="1"/>
  <c r="G611" i="1"/>
  <c r="E611" i="1"/>
  <c r="C611" i="1"/>
  <c r="K611" i="1"/>
  <c r="I611" i="1"/>
  <c r="P611" i="1"/>
  <c r="N611" i="1"/>
  <c r="U611" i="1"/>
  <c r="S611" i="1"/>
  <c r="Q611" i="1"/>
  <c r="X611" i="1"/>
  <c r="V611" i="1"/>
  <c r="H612" i="1"/>
  <c r="F612" i="1"/>
  <c r="D612" i="1"/>
  <c r="O612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J715" i="1"/>
  <c r="J499" i="1"/>
  <c r="T715" i="1"/>
  <c r="T499" i="1"/>
  <c r="R715" i="1"/>
  <c r="R499" i="1"/>
  <c r="P715" i="1"/>
  <c r="P499" i="1"/>
  <c r="N715" i="1"/>
  <c r="N499" i="1"/>
  <c r="W715" i="1"/>
  <c r="W499" i="1"/>
  <c r="U715" i="1"/>
  <c r="U499" i="1"/>
  <c r="X715" i="1"/>
  <c r="X499" i="1"/>
  <c r="F716" i="1"/>
  <c r="F500" i="1"/>
  <c r="D716" i="1"/>
  <c r="D500" i="1"/>
  <c r="O716" i="1"/>
  <c r="O500" i="1"/>
  <c r="M716" i="1"/>
  <c r="M500" i="1"/>
  <c r="K716" i="1"/>
  <c r="K500" i="1"/>
  <c r="I716" i="1"/>
  <c r="I500" i="1"/>
  <c r="G716" i="1"/>
  <c r="G500" i="1"/>
  <c r="S716" i="1"/>
  <c r="S500" i="1"/>
  <c r="Q716" i="1"/>
  <c r="Q500" i="1"/>
  <c r="Y716" i="1"/>
  <c r="Y500" i="1"/>
  <c r="W716" i="1"/>
  <c r="W500" i="1"/>
  <c r="U716" i="1"/>
  <c r="U500" i="1"/>
  <c r="H717" i="1"/>
  <c r="H501" i="1"/>
  <c r="F717" i="1"/>
  <c r="F501" i="1"/>
  <c r="D717" i="1"/>
  <c r="D501" i="1"/>
  <c r="L717" i="1"/>
  <c r="L501" i="1"/>
  <c r="J717" i="1"/>
  <c r="J501" i="1"/>
  <c r="P717" i="1"/>
  <c r="P501" i="1"/>
  <c r="N717" i="1"/>
  <c r="N501" i="1"/>
  <c r="T717" i="1"/>
  <c r="T501" i="1"/>
  <c r="R717" i="1"/>
  <c r="R501" i="1"/>
  <c r="X717" i="1"/>
  <c r="X501" i="1"/>
  <c r="V717" i="1"/>
  <c r="V501" i="1"/>
  <c r="B718" i="1"/>
  <c r="B502" i="1"/>
  <c r="H718" i="1"/>
  <c r="H502" i="1"/>
  <c r="F718" i="1"/>
  <c r="F502" i="1"/>
  <c r="D718" i="1"/>
  <c r="D502" i="1"/>
  <c r="L718" i="1"/>
  <c r="L502" i="1"/>
  <c r="J718" i="1"/>
  <c r="J502" i="1"/>
  <c r="O718" i="1"/>
  <c r="O502" i="1"/>
  <c r="M718" i="1"/>
  <c r="M502" i="1"/>
  <c r="S718" i="1"/>
  <c r="S502" i="1"/>
  <c r="Q718" i="1"/>
  <c r="Q502" i="1"/>
  <c r="W718" i="1"/>
  <c r="W502" i="1"/>
  <c r="U718" i="1"/>
  <c r="U502" i="1"/>
  <c r="Y718" i="1"/>
  <c r="Y502" i="1"/>
  <c r="F719" i="1"/>
  <c r="F503" i="1"/>
  <c r="D719" i="1"/>
  <c r="D503" i="1"/>
  <c r="J719" i="1"/>
  <c r="J503" i="1"/>
  <c r="H719" i="1"/>
  <c r="H503" i="1"/>
  <c r="N719" i="1"/>
  <c r="N503" i="1"/>
  <c r="L719" i="1"/>
  <c r="L503" i="1"/>
  <c r="S719" i="1"/>
  <c r="S503" i="1"/>
  <c r="Q719" i="1"/>
  <c r="Q503" i="1"/>
  <c r="O719" i="1"/>
  <c r="O503" i="1"/>
  <c r="V719" i="1"/>
  <c r="V503" i="1"/>
  <c r="T719" i="1"/>
  <c r="T503" i="1"/>
  <c r="Y719" i="1"/>
  <c r="Y503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Y435" i="1" l="1"/>
  <c r="T435" i="1"/>
  <c r="V435" i="1"/>
  <c r="O435" i="1"/>
  <c r="Q435" i="1"/>
  <c r="S435" i="1"/>
  <c r="L435" i="1"/>
  <c r="N435" i="1"/>
  <c r="H435" i="1"/>
  <c r="J435" i="1"/>
  <c r="D435" i="1"/>
  <c r="F435" i="1"/>
  <c r="Y434" i="1"/>
  <c r="U434" i="1"/>
  <c r="W434" i="1"/>
  <c r="Q434" i="1"/>
  <c r="S434" i="1"/>
  <c r="M434" i="1"/>
  <c r="O434" i="1"/>
  <c r="J434" i="1"/>
  <c r="L434" i="1"/>
  <c r="D434" i="1"/>
  <c r="F434" i="1"/>
  <c r="H434" i="1"/>
  <c r="B434" i="1"/>
  <c r="V433" i="1"/>
  <c r="X433" i="1"/>
  <c r="R433" i="1"/>
  <c r="T433" i="1"/>
  <c r="N433" i="1"/>
  <c r="P433" i="1"/>
  <c r="J433" i="1"/>
  <c r="L433" i="1"/>
  <c r="D433" i="1"/>
  <c r="F433" i="1"/>
  <c r="H433" i="1"/>
  <c r="U432" i="1"/>
  <c r="W432" i="1"/>
  <c r="Y432" i="1"/>
  <c r="Q432" i="1"/>
  <c r="S432" i="1"/>
  <c r="G432" i="1"/>
  <c r="I432" i="1"/>
  <c r="K432" i="1"/>
  <c r="M432" i="1"/>
  <c r="O432" i="1"/>
  <c r="D432" i="1"/>
  <c r="F432" i="1"/>
  <c r="X431" i="1"/>
  <c r="U431" i="1"/>
  <c r="W431" i="1"/>
  <c r="N431" i="1"/>
  <c r="P431" i="1"/>
  <c r="R431" i="1"/>
  <c r="T431" i="1"/>
  <c r="J431" i="1"/>
  <c r="L431" i="1"/>
  <c r="H431" i="1"/>
  <c r="D431" i="1"/>
  <c r="F431" i="1"/>
  <c r="B431" i="1"/>
  <c r="Q430" i="1"/>
  <c r="S430" i="1"/>
  <c r="U430" i="1"/>
  <c r="W430" i="1"/>
  <c r="I430" i="1"/>
  <c r="K430" i="1"/>
  <c r="M430" i="1"/>
  <c r="P99" i="1"/>
  <c r="P321" i="1"/>
  <c r="J321" i="1"/>
  <c r="S286" i="1"/>
  <c r="U354" i="1"/>
  <c r="P285" i="1"/>
  <c r="T353" i="1"/>
  <c r="N319" i="1"/>
  <c r="D353" i="1"/>
  <c r="J317" i="1"/>
  <c r="P350" i="1"/>
  <c r="U314" i="1"/>
  <c r="N313" i="1"/>
  <c r="B347" i="1"/>
  <c r="T312" i="1"/>
  <c r="C312" i="1"/>
  <c r="P254" i="1"/>
  <c r="U107" i="1"/>
  <c r="O113" i="1"/>
  <c r="S111" i="1"/>
  <c r="B244" i="1"/>
  <c r="B133" i="1"/>
  <c r="B201" i="1"/>
  <c r="B312" i="1"/>
  <c r="B346" i="1"/>
  <c r="X243" i="1"/>
  <c r="X166" i="1"/>
  <c r="X345" i="1"/>
  <c r="X277" i="1"/>
  <c r="X311" i="1"/>
  <c r="X98" i="1"/>
  <c r="V243" i="1"/>
  <c r="V132" i="1"/>
  <c r="V200" i="1"/>
  <c r="V311" i="1"/>
  <c r="V166" i="1"/>
  <c r="V277" i="1"/>
  <c r="C346" i="1"/>
  <c r="C278" i="1"/>
  <c r="G312" i="1"/>
  <c r="G99" i="1"/>
  <c r="G346" i="1"/>
  <c r="E99" i="1"/>
  <c r="E346" i="1"/>
  <c r="E278" i="1"/>
  <c r="E312" i="1"/>
  <c r="E133" i="1"/>
  <c r="E167" i="1"/>
  <c r="E201" i="1"/>
  <c r="E244" i="1"/>
  <c r="K99" i="1"/>
  <c r="K312" i="1"/>
  <c r="K278" i="1"/>
  <c r="I99" i="1"/>
  <c r="I346" i="1"/>
  <c r="I278" i="1"/>
  <c r="I133" i="1"/>
  <c r="I167" i="1"/>
  <c r="I201" i="1"/>
  <c r="I244" i="1"/>
  <c r="P244" i="1"/>
  <c r="P133" i="1"/>
  <c r="P201" i="1"/>
  <c r="P312" i="1"/>
  <c r="P167" i="1"/>
  <c r="P346" i="1"/>
  <c r="N133" i="1"/>
  <c r="N167" i="1"/>
  <c r="N346" i="1"/>
  <c r="N278" i="1"/>
  <c r="N244" i="1"/>
  <c r="N201" i="1"/>
  <c r="N312" i="1"/>
  <c r="N99" i="1"/>
  <c r="V244" i="1"/>
  <c r="V133" i="1"/>
  <c r="V167" i="1"/>
  <c r="V312" i="1"/>
  <c r="V201" i="1"/>
  <c r="V278" i="1"/>
  <c r="V99" i="1"/>
  <c r="T244" i="1"/>
  <c r="T133" i="1"/>
  <c r="T201" i="1"/>
  <c r="T346" i="1"/>
  <c r="T278" i="1"/>
  <c r="R244" i="1"/>
  <c r="R167" i="1"/>
  <c r="R312" i="1"/>
  <c r="R133" i="1"/>
  <c r="R346" i="1"/>
  <c r="R99" i="1"/>
  <c r="X244" i="1"/>
  <c r="X133" i="1"/>
  <c r="X201" i="1"/>
  <c r="X346" i="1"/>
  <c r="X278" i="1"/>
  <c r="X167" i="1"/>
  <c r="X312" i="1"/>
  <c r="B245" i="1"/>
  <c r="B168" i="1"/>
  <c r="B313" i="1"/>
  <c r="B279" i="1"/>
  <c r="B100" i="1"/>
  <c r="F245" i="1"/>
  <c r="F134" i="1"/>
  <c r="F168" i="1"/>
  <c r="F347" i="1"/>
  <c r="F279" i="1"/>
  <c r="F202" i="1"/>
  <c r="F100" i="1"/>
  <c r="D245" i="1"/>
  <c r="D134" i="1"/>
  <c r="D202" i="1"/>
  <c r="D313" i="1"/>
  <c r="D347" i="1"/>
  <c r="K100" i="1"/>
  <c r="K347" i="1"/>
  <c r="K279" i="1"/>
  <c r="K313" i="1"/>
  <c r="I100" i="1"/>
  <c r="I313" i="1"/>
  <c r="I279" i="1"/>
  <c r="I134" i="1"/>
  <c r="I168" i="1"/>
  <c r="I202" i="1"/>
  <c r="I245" i="1"/>
  <c r="N168" i="1"/>
  <c r="N347" i="1"/>
  <c r="N279" i="1"/>
  <c r="N134" i="1"/>
  <c r="L134" i="1"/>
  <c r="L245" i="1"/>
  <c r="L202" i="1"/>
  <c r="L313" i="1"/>
  <c r="L168" i="1"/>
  <c r="L347" i="1"/>
  <c r="L100" i="1"/>
  <c r="Q347" i="1"/>
  <c r="Q279" i="1"/>
  <c r="Q100" i="1"/>
  <c r="Q313" i="1"/>
  <c r="Q134" i="1"/>
  <c r="Q168" i="1"/>
  <c r="Q202" i="1"/>
  <c r="Q245" i="1"/>
  <c r="O100" i="1"/>
  <c r="O313" i="1"/>
  <c r="O279" i="1"/>
  <c r="U100" i="1"/>
  <c r="U347" i="1"/>
  <c r="U279" i="1"/>
  <c r="U134" i="1"/>
  <c r="U168" i="1"/>
  <c r="U202" i="1"/>
  <c r="U245" i="1"/>
  <c r="S100" i="1"/>
  <c r="S313" i="1"/>
  <c r="S347" i="1"/>
  <c r="Y100" i="1"/>
  <c r="Y347" i="1"/>
  <c r="Y279" i="1"/>
  <c r="Y313" i="1"/>
  <c r="Y134" i="1"/>
  <c r="Y168" i="1"/>
  <c r="Y202" i="1"/>
  <c r="Y245" i="1"/>
  <c r="W100" i="1"/>
  <c r="W313" i="1"/>
  <c r="W279" i="1"/>
  <c r="C101" i="1"/>
  <c r="C348" i="1"/>
  <c r="C280" i="1"/>
  <c r="G314" i="1"/>
  <c r="G348" i="1"/>
  <c r="E101" i="1"/>
  <c r="E348" i="1"/>
  <c r="E280" i="1"/>
  <c r="E314" i="1"/>
  <c r="E135" i="1"/>
  <c r="E169" i="1"/>
  <c r="E203" i="1"/>
  <c r="E246" i="1"/>
  <c r="M101" i="1"/>
  <c r="M314" i="1"/>
  <c r="M280" i="1"/>
  <c r="M135" i="1"/>
  <c r="M169" i="1"/>
  <c r="M203" i="1"/>
  <c r="M246" i="1"/>
  <c r="K101" i="1"/>
  <c r="K348" i="1"/>
  <c r="K280" i="1"/>
  <c r="I101" i="1"/>
  <c r="I314" i="1"/>
  <c r="I348" i="1"/>
  <c r="I135" i="1"/>
  <c r="I169" i="1"/>
  <c r="I203" i="1"/>
  <c r="I246" i="1"/>
  <c r="P246" i="1"/>
  <c r="P135" i="1"/>
  <c r="P169" i="1"/>
  <c r="P348" i="1"/>
  <c r="P280" i="1"/>
  <c r="P314" i="1"/>
  <c r="W101" i="1"/>
  <c r="W314" i="1"/>
  <c r="W280" i="1"/>
  <c r="U348" i="1"/>
  <c r="U280" i="1"/>
  <c r="U135" i="1"/>
  <c r="U169" i="1"/>
  <c r="U203" i="1"/>
  <c r="U246" i="1"/>
  <c r="S314" i="1"/>
  <c r="S101" i="1"/>
  <c r="S348" i="1"/>
  <c r="Y101" i="1"/>
  <c r="Y348" i="1"/>
  <c r="Y280" i="1"/>
  <c r="Y314" i="1"/>
  <c r="Y135" i="1"/>
  <c r="Y169" i="1"/>
  <c r="Y203" i="1"/>
  <c r="Y246" i="1"/>
  <c r="B247" i="1"/>
  <c r="B136" i="1"/>
  <c r="B204" i="1"/>
  <c r="B315" i="1"/>
  <c r="B170" i="1"/>
  <c r="B281" i="1"/>
  <c r="G102" i="1"/>
  <c r="G349" i="1"/>
  <c r="G281" i="1"/>
  <c r="E102" i="1"/>
  <c r="E315" i="1"/>
  <c r="E349" i="1"/>
  <c r="E136" i="1"/>
  <c r="E170" i="1"/>
  <c r="E204" i="1"/>
  <c r="E247" i="1"/>
  <c r="C102" i="1"/>
  <c r="C349" i="1"/>
  <c r="C281" i="1"/>
  <c r="C315" i="1"/>
  <c r="M102" i="1"/>
  <c r="M315" i="1"/>
  <c r="M281" i="1"/>
  <c r="M136" i="1"/>
  <c r="M170" i="1"/>
  <c r="M204" i="1"/>
  <c r="M247" i="1"/>
  <c r="K102" i="1"/>
  <c r="K349" i="1"/>
  <c r="K281" i="1"/>
  <c r="I102" i="1"/>
  <c r="I315" i="1"/>
  <c r="I349" i="1"/>
  <c r="I136" i="1"/>
  <c r="I170" i="1"/>
  <c r="I204" i="1"/>
  <c r="I247" i="1"/>
  <c r="R247" i="1"/>
  <c r="R136" i="1"/>
  <c r="R170" i="1"/>
  <c r="R349" i="1"/>
  <c r="R281" i="1"/>
  <c r="R315" i="1"/>
  <c r="R102" i="1"/>
  <c r="P247" i="1"/>
  <c r="P136" i="1"/>
  <c r="P204" i="1"/>
  <c r="P315" i="1"/>
  <c r="P170" i="1"/>
  <c r="P281" i="1"/>
  <c r="X136" i="1"/>
  <c r="X247" i="1"/>
  <c r="X204" i="1"/>
  <c r="X349" i="1"/>
  <c r="X281" i="1"/>
  <c r="X170" i="1"/>
  <c r="V247" i="1"/>
  <c r="V170" i="1"/>
  <c r="V315" i="1"/>
  <c r="V204" i="1"/>
  <c r="V349" i="1"/>
  <c r="V102" i="1"/>
  <c r="T247" i="1"/>
  <c r="T136" i="1"/>
  <c r="T204" i="1"/>
  <c r="T349" i="1"/>
  <c r="T281" i="1"/>
  <c r="T315" i="1"/>
  <c r="Y315" i="1"/>
  <c r="Y281" i="1"/>
  <c r="Y136" i="1"/>
  <c r="Y170" i="1"/>
  <c r="Y204" i="1"/>
  <c r="Y247" i="1"/>
  <c r="H248" i="1"/>
  <c r="H171" i="1"/>
  <c r="H205" i="1"/>
  <c r="H350" i="1"/>
  <c r="H282" i="1"/>
  <c r="H137" i="1"/>
  <c r="H103" i="1"/>
  <c r="F248" i="1"/>
  <c r="F137" i="1"/>
  <c r="F316" i="1"/>
  <c r="F205" i="1"/>
  <c r="F350" i="1"/>
  <c r="D137" i="1"/>
  <c r="D171" i="1"/>
  <c r="D205" i="1"/>
  <c r="D350" i="1"/>
  <c r="D282" i="1"/>
  <c r="D316" i="1"/>
  <c r="D103" i="1"/>
  <c r="P248" i="1"/>
  <c r="P171" i="1"/>
  <c r="P205" i="1"/>
  <c r="P316" i="1"/>
  <c r="P282" i="1"/>
  <c r="P103" i="1"/>
  <c r="N248" i="1"/>
  <c r="N137" i="1"/>
  <c r="N350" i="1"/>
  <c r="N282" i="1"/>
  <c r="N205" i="1"/>
  <c r="L137" i="1"/>
  <c r="L171" i="1"/>
  <c r="L205" i="1"/>
  <c r="L316" i="1"/>
  <c r="L248" i="1"/>
  <c r="L350" i="1"/>
  <c r="L103" i="1"/>
  <c r="J248" i="1"/>
  <c r="J137" i="1"/>
  <c r="J350" i="1"/>
  <c r="J282" i="1"/>
  <c r="J171" i="1"/>
  <c r="J316" i="1"/>
  <c r="U103" i="1"/>
  <c r="U316" i="1"/>
  <c r="U282" i="1"/>
  <c r="U137" i="1"/>
  <c r="U171" i="1"/>
  <c r="U205" i="1"/>
  <c r="U248" i="1"/>
  <c r="S350" i="1"/>
  <c r="S282" i="1"/>
  <c r="S103" i="1"/>
  <c r="Q103" i="1"/>
  <c r="Q316" i="1"/>
  <c r="Q350" i="1"/>
  <c r="Q137" i="1"/>
  <c r="Q171" i="1"/>
  <c r="Q205" i="1"/>
  <c r="Q248" i="1"/>
  <c r="Y103" i="1"/>
  <c r="Y350" i="1"/>
  <c r="Y282" i="1"/>
  <c r="Y316" i="1"/>
  <c r="Y137" i="1"/>
  <c r="Y171" i="1"/>
  <c r="Y205" i="1"/>
  <c r="Y248" i="1"/>
  <c r="W103" i="1"/>
  <c r="W316" i="1"/>
  <c r="W282" i="1"/>
  <c r="F249" i="1"/>
  <c r="F138" i="1"/>
  <c r="F172" i="1"/>
  <c r="F351" i="1"/>
  <c r="F283" i="1"/>
  <c r="F206" i="1"/>
  <c r="D249" i="1"/>
  <c r="D138" i="1"/>
  <c r="D206" i="1"/>
  <c r="D317" i="1"/>
  <c r="D172" i="1"/>
  <c r="D351" i="1"/>
  <c r="D104" i="1"/>
  <c r="N249" i="1"/>
  <c r="N138" i="1"/>
  <c r="N172" i="1"/>
  <c r="N351" i="1"/>
  <c r="N283" i="1"/>
  <c r="N206" i="1"/>
  <c r="N317" i="1"/>
  <c r="L138" i="1"/>
  <c r="L249" i="1"/>
  <c r="L206" i="1"/>
  <c r="L317" i="1"/>
  <c r="L172" i="1"/>
  <c r="L283" i="1"/>
  <c r="L104" i="1"/>
  <c r="J249" i="1"/>
  <c r="J172" i="1"/>
  <c r="J351" i="1"/>
  <c r="J283" i="1"/>
  <c r="J138" i="1"/>
  <c r="H249" i="1"/>
  <c r="H138" i="1"/>
  <c r="H206" i="1"/>
  <c r="H317" i="1"/>
  <c r="H351" i="1"/>
  <c r="H104" i="1"/>
  <c r="S351" i="1"/>
  <c r="S283" i="1"/>
  <c r="S104" i="1"/>
  <c r="S317" i="1"/>
  <c r="S138" i="1"/>
  <c r="S172" i="1"/>
  <c r="S206" i="1"/>
  <c r="S249" i="1"/>
  <c r="Q104" i="1"/>
  <c r="Q317" i="1"/>
  <c r="Q283" i="1"/>
  <c r="O104" i="1"/>
  <c r="O351" i="1"/>
  <c r="O283" i="1"/>
  <c r="O138" i="1"/>
  <c r="O172" i="1"/>
  <c r="O206" i="1"/>
  <c r="O249" i="1"/>
  <c r="Y104" i="1"/>
  <c r="Y317" i="1"/>
  <c r="Y351" i="1"/>
  <c r="W104" i="1"/>
  <c r="W351" i="1"/>
  <c r="W283" i="1"/>
  <c r="W317" i="1"/>
  <c r="W138" i="1"/>
  <c r="W172" i="1"/>
  <c r="W206" i="1"/>
  <c r="W249" i="1"/>
  <c r="U317" i="1"/>
  <c r="U283" i="1"/>
  <c r="E105" i="1"/>
  <c r="E352" i="1"/>
  <c r="E284" i="1"/>
  <c r="C318" i="1"/>
  <c r="C352" i="1"/>
  <c r="C139" i="1"/>
  <c r="C173" i="1"/>
  <c r="C207" i="1"/>
  <c r="C250" i="1"/>
  <c r="K105" i="1"/>
  <c r="K352" i="1"/>
  <c r="K284" i="1"/>
  <c r="K318" i="1"/>
  <c r="K139" i="1"/>
  <c r="K173" i="1"/>
  <c r="K207" i="1"/>
  <c r="K250" i="1"/>
  <c r="I105" i="1"/>
  <c r="I318" i="1"/>
  <c r="I284" i="1"/>
  <c r="G105" i="1"/>
  <c r="G352" i="1"/>
  <c r="G284" i="1"/>
  <c r="G139" i="1"/>
  <c r="G173" i="1"/>
  <c r="G207" i="1"/>
  <c r="G250" i="1"/>
  <c r="Q105" i="1"/>
  <c r="Q318" i="1"/>
  <c r="Q352" i="1"/>
  <c r="O105" i="1"/>
  <c r="O352" i="1"/>
  <c r="O284" i="1"/>
  <c r="O318" i="1"/>
  <c r="O139" i="1"/>
  <c r="O173" i="1"/>
  <c r="O207" i="1"/>
  <c r="O250" i="1"/>
  <c r="M105" i="1"/>
  <c r="M318" i="1"/>
  <c r="M284" i="1"/>
  <c r="W352" i="1"/>
  <c r="W284" i="1"/>
  <c r="W105" i="1"/>
  <c r="W139" i="1"/>
  <c r="W173" i="1"/>
  <c r="W207" i="1"/>
  <c r="W250" i="1"/>
  <c r="U105" i="1"/>
  <c r="U352" i="1"/>
  <c r="U284" i="1"/>
  <c r="S105" i="1"/>
  <c r="S318" i="1"/>
  <c r="S139" i="1"/>
  <c r="S173" i="1"/>
  <c r="S207" i="1"/>
  <c r="S250" i="1"/>
  <c r="Y105" i="1"/>
  <c r="Y352" i="1"/>
  <c r="Y284" i="1"/>
  <c r="H251" i="1"/>
  <c r="H208" i="1"/>
  <c r="H140" i="1"/>
  <c r="H174" i="1"/>
  <c r="H319" i="1"/>
  <c r="H106" i="1"/>
  <c r="F140" i="1"/>
  <c r="F251" i="1"/>
  <c r="F174" i="1"/>
  <c r="F353" i="1"/>
  <c r="F285" i="1"/>
  <c r="D251" i="1"/>
  <c r="D140" i="1"/>
  <c r="D208" i="1"/>
  <c r="D319" i="1"/>
  <c r="D106" i="1"/>
  <c r="N140" i="1"/>
  <c r="N174" i="1"/>
  <c r="N251" i="1"/>
  <c r="N353" i="1"/>
  <c r="N285" i="1"/>
  <c r="L251" i="1"/>
  <c r="L140" i="1"/>
  <c r="L208" i="1"/>
  <c r="L319" i="1"/>
  <c r="L106" i="1"/>
  <c r="J251" i="1"/>
  <c r="J140" i="1"/>
  <c r="J174" i="1"/>
  <c r="J208" i="1"/>
  <c r="J353" i="1"/>
  <c r="J285" i="1"/>
  <c r="T251" i="1"/>
  <c r="T140" i="1"/>
  <c r="T208" i="1"/>
  <c r="T319" i="1"/>
  <c r="T106" i="1"/>
  <c r="R251" i="1"/>
  <c r="R140" i="1"/>
  <c r="R174" i="1"/>
  <c r="R208" i="1"/>
  <c r="R353" i="1"/>
  <c r="R285" i="1"/>
  <c r="P251" i="1"/>
  <c r="P208" i="1"/>
  <c r="P174" i="1"/>
  <c r="P319" i="1"/>
  <c r="P106" i="1"/>
  <c r="B141" i="1"/>
  <c r="B252" i="1"/>
  <c r="B175" i="1"/>
  <c r="B209" i="1"/>
  <c r="B354" i="1"/>
  <c r="B286" i="1"/>
  <c r="X251" i="1"/>
  <c r="X208" i="1"/>
  <c r="X140" i="1"/>
  <c r="X174" i="1"/>
  <c r="X319" i="1"/>
  <c r="X106" i="1"/>
  <c r="V251" i="1"/>
  <c r="V140" i="1"/>
  <c r="V174" i="1"/>
  <c r="V353" i="1"/>
  <c r="V285" i="1"/>
  <c r="I107" i="1"/>
  <c r="I320" i="1"/>
  <c r="I141" i="1"/>
  <c r="I175" i="1"/>
  <c r="I209" i="1"/>
  <c r="I252" i="1"/>
  <c r="G107" i="1"/>
  <c r="G354" i="1"/>
  <c r="G286" i="1"/>
  <c r="E107" i="1"/>
  <c r="E320" i="1"/>
  <c r="E141" i="1"/>
  <c r="E175" i="1"/>
  <c r="E209" i="1"/>
  <c r="E252" i="1"/>
  <c r="C107" i="1"/>
  <c r="C354" i="1"/>
  <c r="C286" i="1"/>
  <c r="P286" i="1"/>
  <c r="P175" i="1"/>
  <c r="P252" i="1"/>
  <c r="P320" i="1"/>
  <c r="P107" i="1"/>
  <c r="N252" i="1"/>
  <c r="N141" i="1"/>
  <c r="N209" i="1"/>
  <c r="N175" i="1"/>
  <c r="N320" i="1"/>
  <c r="L141" i="1"/>
  <c r="L175" i="1"/>
  <c r="L209" i="1"/>
  <c r="L252" i="1"/>
  <c r="L320" i="1"/>
  <c r="L107" i="1"/>
  <c r="S320" i="1"/>
  <c r="S141" i="1"/>
  <c r="S175" i="1"/>
  <c r="S209" i="1"/>
  <c r="S252" i="1"/>
  <c r="Y107" i="1"/>
  <c r="Y354" i="1"/>
  <c r="W107" i="1"/>
  <c r="W354" i="1"/>
  <c r="W141" i="1"/>
  <c r="W175" i="1"/>
  <c r="W209" i="1"/>
  <c r="W252" i="1"/>
  <c r="B287" i="1"/>
  <c r="B142" i="1"/>
  <c r="B176" i="1"/>
  <c r="B253" i="1"/>
  <c r="B355" i="1"/>
  <c r="E108" i="1"/>
  <c r="E355" i="1"/>
  <c r="C108" i="1"/>
  <c r="C355" i="1"/>
  <c r="C142" i="1"/>
  <c r="C176" i="1"/>
  <c r="C210" i="1"/>
  <c r="C253" i="1"/>
  <c r="J287" i="1"/>
  <c r="J142" i="1"/>
  <c r="J210" i="1"/>
  <c r="J253" i="1"/>
  <c r="J355" i="1"/>
  <c r="H287" i="1"/>
  <c r="H142" i="1"/>
  <c r="H176" i="1"/>
  <c r="H253" i="1"/>
  <c r="H355" i="1"/>
  <c r="H108" i="1"/>
  <c r="P287" i="1"/>
  <c r="P142" i="1"/>
  <c r="P176" i="1"/>
  <c r="P253" i="1"/>
  <c r="P355" i="1"/>
  <c r="P108" i="1"/>
  <c r="N287" i="1"/>
  <c r="N142" i="1"/>
  <c r="N210" i="1"/>
  <c r="N253" i="1"/>
  <c r="N176" i="1"/>
  <c r="N355" i="1"/>
  <c r="L287" i="1"/>
  <c r="L176" i="1"/>
  <c r="L142" i="1"/>
  <c r="L210" i="1"/>
  <c r="L355" i="1"/>
  <c r="L108" i="1"/>
  <c r="R287" i="1"/>
  <c r="R142" i="1"/>
  <c r="R210" i="1"/>
  <c r="R253" i="1"/>
  <c r="R355" i="1"/>
  <c r="W108" i="1"/>
  <c r="W355" i="1"/>
  <c r="U108" i="1"/>
  <c r="U355" i="1"/>
  <c r="U142" i="1"/>
  <c r="U176" i="1"/>
  <c r="U210" i="1"/>
  <c r="U253" i="1"/>
  <c r="B143" i="1"/>
  <c r="B211" i="1"/>
  <c r="B288" i="1"/>
  <c r="B177" i="1"/>
  <c r="B254" i="1"/>
  <c r="B356" i="1"/>
  <c r="X287" i="1"/>
  <c r="X176" i="1"/>
  <c r="X253" i="1"/>
  <c r="X210" i="1"/>
  <c r="X355" i="1"/>
  <c r="X108" i="1"/>
  <c r="D288" i="1"/>
  <c r="D143" i="1"/>
  <c r="D177" i="1"/>
  <c r="D254" i="1"/>
  <c r="D356" i="1"/>
  <c r="D109" i="1"/>
  <c r="I109" i="1"/>
  <c r="I356" i="1"/>
  <c r="I143" i="1"/>
  <c r="I177" i="1"/>
  <c r="I211" i="1"/>
  <c r="I254" i="1"/>
  <c r="G109" i="1"/>
  <c r="G356" i="1"/>
  <c r="L288" i="1"/>
  <c r="L177" i="1"/>
  <c r="L143" i="1"/>
  <c r="L211" i="1"/>
  <c r="L254" i="1"/>
  <c r="L356" i="1"/>
  <c r="L109" i="1"/>
  <c r="J143" i="1"/>
  <c r="J288" i="1"/>
  <c r="J211" i="1"/>
  <c r="J254" i="1"/>
  <c r="J356" i="1"/>
  <c r="P288" i="1"/>
  <c r="P143" i="1"/>
  <c r="P177" i="1"/>
  <c r="P356" i="1"/>
  <c r="P109" i="1"/>
  <c r="N288" i="1"/>
  <c r="N143" i="1"/>
  <c r="N211" i="1"/>
  <c r="N254" i="1"/>
  <c r="N177" i="1"/>
  <c r="N356" i="1"/>
  <c r="V288" i="1"/>
  <c r="V143" i="1"/>
  <c r="V211" i="1"/>
  <c r="V254" i="1"/>
  <c r="V177" i="1"/>
  <c r="V356" i="1"/>
  <c r="T177" i="1"/>
  <c r="T211" i="1"/>
  <c r="T254" i="1"/>
  <c r="T356" i="1"/>
  <c r="T109" i="1"/>
  <c r="R288" i="1"/>
  <c r="R143" i="1"/>
  <c r="R211" i="1"/>
  <c r="R254" i="1"/>
  <c r="R356" i="1"/>
  <c r="Y109" i="1"/>
  <c r="Y356" i="1"/>
  <c r="W109" i="1"/>
  <c r="W356" i="1"/>
  <c r="W143" i="1"/>
  <c r="W177" i="1"/>
  <c r="W211" i="1"/>
  <c r="W254" i="1"/>
  <c r="H289" i="1"/>
  <c r="H178" i="1"/>
  <c r="H255" i="1"/>
  <c r="H144" i="1"/>
  <c r="H212" i="1"/>
  <c r="H357" i="1"/>
  <c r="H110" i="1"/>
  <c r="F289" i="1"/>
  <c r="F144" i="1"/>
  <c r="F212" i="1"/>
  <c r="F255" i="1"/>
  <c r="F357" i="1"/>
  <c r="D289" i="1"/>
  <c r="D144" i="1"/>
  <c r="D178" i="1"/>
  <c r="D255" i="1"/>
  <c r="D357" i="1"/>
  <c r="D110" i="1"/>
  <c r="M357" i="1"/>
  <c r="M144" i="1"/>
  <c r="M178" i="1"/>
  <c r="M212" i="1"/>
  <c r="M255" i="1"/>
  <c r="K110" i="1"/>
  <c r="K357" i="1"/>
  <c r="S110" i="1"/>
  <c r="S357" i="1"/>
  <c r="Q110" i="1"/>
  <c r="Q357" i="1"/>
  <c r="Q144" i="1"/>
  <c r="Q178" i="1"/>
  <c r="Q212" i="1"/>
  <c r="Q255" i="1"/>
  <c r="Q289" i="1"/>
  <c r="O110" i="1"/>
  <c r="O357" i="1"/>
  <c r="Y110" i="1"/>
  <c r="Y357" i="1"/>
  <c r="Y144" i="1"/>
  <c r="Y178" i="1"/>
  <c r="Y212" i="1"/>
  <c r="Y255" i="1"/>
  <c r="Y289" i="1"/>
  <c r="W110" i="1"/>
  <c r="W357" i="1"/>
  <c r="U110" i="1"/>
  <c r="U357" i="1"/>
  <c r="U144" i="1"/>
  <c r="U178" i="1"/>
  <c r="U212" i="1"/>
  <c r="U255" i="1"/>
  <c r="U289" i="1"/>
  <c r="B290" i="1"/>
  <c r="B179" i="1"/>
  <c r="B256" i="1"/>
  <c r="B145" i="1"/>
  <c r="B213" i="1"/>
  <c r="B358" i="1"/>
  <c r="B111" i="1"/>
  <c r="F290" i="1"/>
  <c r="F145" i="1"/>
  <c r="F179" i="1"/>
  <c r="F256" i="1"/>
  <c r="F358" i="1"/>
  <c r="F111" i="1"/>
  <c r="D290" i="1"/>
  <c r="D145" i="1"/>
  <c r="D213" i="1"/>
  <c r="D256" i="1"/>
  <c r="D358" i="1"/>
  <c r="J179" i="1"/>
  <c r="J256" i="1"/>
  <c r="J290" i="1"/>
  <c r="J213" i="1"/>
  <c r="J358" i="1"/>
  <c r="J111" i="1"/>
  <c r="H290" i="1"/>
  <c r="H145" i="1"/>
  <c r="H213" i="1"/>
  <c r="H179" i="1"/>
  <c r="H358" i="1"/>
  <c r="N290" i="1"/>
  <c r="N145" i="1"/>
  <c r="N179" i="1"/>
  <c r="N256" i="1"/>
  <c r="N358" i="1"/>
  <c r="N111" i="1"/>
  <c r="L290" i="1"/>
  <c r="L145" i="1"/>
  <c r="L213" i="1"/>
  <c r="L256" i="1"/>
  <c r="L358" i="1"/>
  <c r="R290" i="1"/>
  <c r="R179" i="1"/>
  <c r="R256" i="1"/>
  <c r="R145" i="1"/>
  <c r="R213" i="1"/>
  <c r="R358" i="1"/>
  <c r="R111" i="1"/>
  <c r="P290" i="1"/>
  <c r="P145" i="1"/>
  <c r="P213" i="1"/>
  <c r="P179" i="1"/>
  <c r="P358" i="1"/>
  <c r="W111" i="1"/>
  <c r="W358" i="1"/>
  <c r="U111" i="1"/>
  <c r="U358" i="1"/>
  <c r="U145" i="1"/>
  <c r="U179" i="1"/>
  <c r="U213" i="1"/>
  <c r="U256" i="1"/>
  <c r="U290" i="1"/>
  <c r="Y111" i="1"/>
  <c r="Y358" i="1"/>
  <c r="Y145" i="1"/>
  <c r="Y179" i="1"/>
  <c r="Y213" i="1"/>
  <c r="Y256" i="1"/>
  <c r="Y290" i="1"/>
  <c r="E112" i="1"/>
  <c r="E359" i="1"/>
  <c r="E146" i="1"/>
  <c r="E180" i="1"/>
  <c r="E214" i="1"/>
  <c r="E257" i="1"/>
  <c r="E291" i="1"/>
  <c r="C112" i="1"/>
  <c r="C359" i="1"/>
  <c r="J291" i="1"/>
  <c r="J146" i="1"/>
  <c r="J180" i="1"/>
  <c r="J214" i="1"/>
  <c r="J257" i="1"/>
  <c r="J359" i="1"/>
  <c r="H291" i="1"/>
  <c r="H180" i="1"/>
  <c r="H146" i="1"/>
  <c r="H214" i="1"/>
  <c r="H257" i="1"/>
  <c r="H359" i="1"/>
  <c r="H112" i="1"/>
  <c r="P180" i="1"/>
  <c r="P214" i="1"/>
  <c r="P257" i="1"/>
  <c r="P359" i="1"/>
  <c r="P112" i="1"/>
  <c r="N291" i="1"/>
  <c r="N146" i="1"/>
  <c r="N214" i="1"/>
  <c r="N257" i="1"/>
  <c r="N180" i="1"/>
  <c r="N359" i="1"/>
  <c r="L291" i="1"/>
  <c r="L180" i="1"/>
  <c r="L146" i="1"/>
  <c r="L359" i="1"/>
  <c r="L112" i="1"/>
  <c r="S112" i="1"/>
  <c r="S359" i="1"/>
  <c r="Q112" i="1"/>
  <c r="Q359" i="1"/>
  <c r="Q146" i="1"/>
  <c r="Q180" i="1"/>
  <c r="Q214" i="1"/>
  <c r="Q257" i="1"/>
  <c r="Q291" i="1"/>
  <c r="U112" i="1"/>
  <c r="U359" i="1"/>
  <c r="U146" i="1"/>
  <c r="U180" i="1"/>
  <c r="U214" i="1"/>
  <c r="U257" i="1"/>
  <c r="U291" i="1"/>
  <c r="Y112" i="1"/>
  <c r="Y359" i="1"/>
  <c r="Y146" i="1"/>
  <c r="Y180" i="1"/>
  <c r="Y214" i="1"/>
  <c r="Y257" i="1"/>
  <c r="Y291" i="1"/>
  <c r="D292" i="1"/>
  <c r="D181" i="1"/>
  <c r="D258" i="1"/>
  <c r="D215" i="1"/>
  <c r="D360" i="1"/>
  <c r="I113" i="1"/>
  <c r="I360" i="1"/>
  <c r="I147" i="1"/>
  <c r="I181" i="1"/>
  <c r="I215" i="1"/>
  <c r="I258" i="1"/>
  <c r="I292" i="1"/>
  <c r="G113" i="1"/>
  <c r="G360" i="1"/>
  <c r="M113" i="1"/>
  <c r="M360" i="1"/>
  <c r="M147" i="1"/>
  <c r="M181" i="1"/>
  <c r="M215" i="1"/>
  <c r="M258" i="1"/>
  <c r="M292" i="1"/>
  <c r="K113" i="1"/>
  <c r="K360" i="1"/>
  <c r="Q113" i="1"/>
  <c r="Q360" i="1"/>
  <c r="Q147" i="1"/>
  <c r="Q181" i="1"/>
  <c r="Q215" i="1"/>
  <c r="Q258" i="1"/>
  <c r="Q292" i="1"/>
  <c r="U113" i="1"/>
  <c r="U360" i="1"/>
  <c r="U147" i="1"/>
  <c r="U181" i="1"/>
  <c r="U215" i="1"/>
  <c r="U258" i="1"/>
  <c r="U292" i="1"/>
  <c r="S113" i="1"/>
  <c r="S360" i="1"/>
  <c r="Y113" i="1"/>
  <c r="Y360" i="1"/>
  <c r="Y147" i="1"/>
  <c r="Y181" i="1"/>
  <c r="Y215" i="1"/>
  <c r="Y258" i="1"/>
  <c r="Y292" i="1"/>
  <c r="W113" i="1"/>
  <c r="W360" i="1"/>
  <c r="B182" i="1"/>
  <c r="B293" i="1"/>
  <c r="B259" i="1"/>
  <c r="B216" i="1"/>
  <c r="B361" i="1"/>
  <c r="D293" i="1"/>
  <c r="D148" i="1"/>
  <c r="D182" i="1"/>
  <c r="D216" i="1"/>
  <c r="D259" i="1"/>
  <c r="D361" i="1"/>
  <c r="D114" i="1"/>
  <c r="H293" i="1"/>
  <c r="H148" i="1"/>
  <c r="H216" i="1"/>
  <c r="H361" i="1"/>
  <c r="H114" i="1"/>
  <c r="F293" i="1"/>
  <c r="F182" i="1"/>
  <c r="F148" i="1"/>
  <c r="F259" i="1"/>
  <c r="F361" i="1"/>
  <c r="J182" i="1"/>
  <c r="J259" i="1"/>
  <c r="J293" i="1"/>
  <c r="J148" i="1"/>
  <c r="J216" i="1"/>
  <c r="J361" i="1"/>
  <c r="O114" i="1"/>
  <c r="O361" i="1"/>
  <c r="M114" i="1"/>
  <c r="M361" i="1"/>
  <c r="M148" i="1"/>
  <c r="M182" i="1"/>
  <c r="M216" i="1"/>
  <c r="M259" i="1"/>
  <c r="M293" i="1"/>
  <c r="S114" i="1"/>
  <c r="S361" i="1"/>
  <c r="Q361" i="1"/>
  <c r="Q148" i="1"/>
  <c r="Q182" i="1"/>
  <c r="Q216" i="1"/>
  <c r="Q259" i="1"/>
  <c r="Q293" i="1"/>
  <c r="V293" i="1"/>
  <c r="V148" i="1"/>
  <c r="V216" i="1"/>
  <c r="V361" i="1"/>
  <c r="V114" i="1"/>
  <c r="T293" i="1"/>
  <c r="T148" i="1"/>
  <c r="T182" i="1"/>
  <c r="T259" i="1"/>
  <c r="T216" i="1"/>
  <c r="T361" i="1"/>
  <c r="X293" i="1"/>
  <c r="X148" i="1"/>
  <c r="X182" i="1"/>
  <c r="X259" i="1"/>
  <c r="X361" i="1"/>
  <c r="B294" i="1"/>
  <c r="B183" i="1"/>
  <c r="B217" i="1"/>
  <c r="B260" i="1"/>
  <c r="B362" i="1"/>
  <c r="B115" i="1"/>
  <c r="C115" i="1"/>
  <c r="C362" i="1"/>
  <c r="F294" i="1"/>
  <c r="F183" i="1"/>
  <c r="F217" i="1"/>
  <c r="F260" i="1"/>
  <c r="F362" i="1"/>
  <c r="F115" i="1"/>
  <c r="I115" i="1"/>
  <c r="I362" i="1"/>
  <c r="I149" i="1"/>
  <c r="I183" i="1"/>
  <c r="I217" i="1"/>
  <c r="I260" i="1"/>
  <c r="I294" i="1"/>
  <c r="L294" i="1"/>
  <c r="L149" i="1"/>
  <c r="L183" i="1"/>
  <c r="L260" i="1"/>
  <c r="L217" i="1"/>
  <c r="L362" i="1"/>
  <c r="J294" i="1"/>
  <c r="J183" i="1"/>
  <c r="J217" i="1"/>
  <c r="J260" i="1"/>
  <c r="J362" i="1"/>
  <c r="J115" i="1"/>
  <c r="M115" i="1"/>
  <c r="M362" i="1"/>
  <c r="M149" i="1"/>
  <c r="M183" i="1"/>
  <c r="M217" i="1"/>
  <c r="M260" i="1"/>
  <c r="M294" i="1"/>
  <c r="O115" i="1"/>
  <c r="O362" i="1"/>
  <c r="Q115" i="1"/>
  <c r="Q362" i="1"/>
  <c r="Q149" i="1"/>
  <c r="Q183" i="1"/>
  <c r="Q217" i="1"/>
  <c r="Q260" i="1"/>
  <c r="Q294" i="1"/>
  <c r="S115" i="1"/>
  <c r="S362" i="1"/>
  <c r="U115" i="1"/>
  <c r="U362" i="1"/>
  <c r="U149" i="1"/>
  <c r="U183" i="1"/>
  <c r="U217" i="1"/>
  <c r="U260" i="1"/>
  <c r="U294" i="1"/>
  <c r="X149" i="1"/>
  <c r="X183" i="1"/>
  <c r="X260" i="1"/>
  <c r="X217" i="1"/>
  <c r="X362" i="1"/>
  <c r="B295" i="1"/>
  <c r="B184" i="1"/>
  <c r="B218" i="1"/>
  <c r="B261" i="1"/>
  <c r="B363" i="1"/>
  <c r="B116" i="1"/>
  <c r="E116" i="1"/>
  <c r="E363" i="1"/>
  <c r="E150" i="1"/>
  <c r="E184" i="1"/>
  <c r="E218" i="1"/>
  <c r="E261" i="1"/>
  <c r="E295" i="1"/>
  <c r="G116" i="1"/>
  <c r="G363" i="1"/>
  <c r="I116" i="1"/>
  <c r="I363" i="1"/>
  <c r="I150" i="1"/>
  <c r="I184" i="1"/>
  <c r="I218" i="1"/>
  <c r="I261" i="1"/>
  <c r="I295" i="1"/>
  <c r="K116" i="1"/>
  <c r="K363" i="1"/>
  <c r="M116" i="1"/>
  <c r="M363" i="1"/>
  <c r="M150" i="1"/>
  <c r="M184" i="1"/>
  <c r="M218" i="1"/>
  <c r="M261" i="1"/>
  <c r="M295" i="1"/>
  <c r="O116" i="1"/>
  <c r="O363" i="1"/>
  <c r="Q116" i="1"/>
  <c r="Q363" i="1"/>
  <c r="Q150" i="1"/>
  <c r="Q184" i="1"/>
  <c r="Q218" i="1"/>
  <c r="Q261" i="1"/>
  <c r="Q295" i="1"/>
  <c r="U363" i="1"/>
  <c r="U150" i="1"/>
  <c r="U184" i="1"/>
  <c r="U218" i="1"/>
  <c r="U261" i="1"/>
  <c r="U295" i="1"/>
  <c r="W116" i="1"/>
  <c r="W363" i="1"/>
  <c r="Y116" i="1"/>
  <c r="Y363" i="1"/>
  <c r="Y150" i="1"/>
  <c r="Y184" i="1"/>
  <c r="Y218" i="1"/>
  <c r="Y261" i="1"/>
  <c r="Y295" i="1"/>
  <c r="B296" i="1"/>
  <c r="B185" i="1"/>
  <c r="B219" i="1"/>
  <c r="B262" i="1"/>
  <c r="B364" i="1"/>
  <c r="B117" i="1"/>
  <c r="D296" i="1"/>
  <c r="D151" i="1"/>
  <c r="D185" i="1"/>
  <c r="D262" i="1"/>
  <c r="D219" i="1"/>
  <c r="D364" i="1"/>
  <c r="F296" i="1"/>
  <c r="F151" i="1"/>
  <c r="F219" i="1"/>
  <c r="F185" i="1"/>
  <c r="F364" i="1"/>
  <c r="F117" i="1"/>
  <c r="H296" i="1"/>
  <c r="H151" i="1"/>
  <c r="H185" i="1"/>
  <c r="H262" i="1"/>
  <c r="H364" i="1"/>
  <c r="J296" i="1"/>
  <c r="J185" i="1"/>
  <c r="J219" i="1"/>
  <c r="J151" i="1"/>
  <c r="J262" i="1"/>
  <c r="J364" i="1"/>
  <c r="J117" i="1"/>
  <c r="L296" i="1"/>
  <c r="L151" i="1"/>
  <c r="L185" i="1"/>
  <c r="L262" i="1"/>
  <c r="L219" i="1"/>
  <c r="L364" i="1"/>
  <c r="N151" i="1"/>
  <c r="N219" i="1"/>
  <c r="N296" i="1"/>
  <c r="N364" i="1"/>
  <c r="N117" i="1"/>
  <c r="P296" i="1"/>
  <c r="P151" i="1"/>
  <c r="P185" i="1"/>
  <c r="P262" i="1"/>
  <c r="P364" i="1"/>
  <c r="R296" i="1"/>
  <c r="R185" i="1"/>
  <c r="R219" i="1"/>
  <c r="R262" i="1"/>
  <c r="R364" i="1"/>
  <c r="R117" i="1"/>
  <c r="T296" i="1"/>
  <c r="T151" i="1"/>
  <c r="T185" i="1"/>
  <c r="T262" i="1"/>
  <c r="T219" i="1"/>
  <c r="T364" i="1"/>
  <c r="V296" i="1"/>
  <c r="V151" i="1"/>
  <c r="V219" i="1"/>
  <c r="V185" i="1"/>
  <c r="V364" i="1"/>
  <c r="V117" i="1"/>
  <c r="X296" i="1"/>
  <c r="X151" i="1"/>
  <c r="X185" i="1"/>
  <c r="X262" i="1"/>
  <c r="X364" i="1"/>
  <c r="B297" i="1"/>
  <c r="B186" i="1"/>
  <c r="B220" i="1"/>
  <c r="B152" i="1"/>
  <c r="B263" i="1"/>
  <c r="B365" i="1"/>
  <c r="B118" i="1"/>
  <c r="E118" i="1"/>
  <c r="E365" i="1"/>
  <c r="E152" i="1"/>
  <c r="E186" i="1"/>
  <c r="E220" i="1"/>
  <c r="E263" i="1"/>
  <c r="E297" i="1"/>
  <c r="G118" i="1"/>
  <c r="G365" i="1"/>
  <c r="I118" i="1"/>
  <c r="I365" i="1"/>
  <c r="I152" i="1"/>
  <c r="I186" i="1"/>
  <c r="I220" i="1"/>
  <c r="I263" i="1"/>
  <c r="I297" i="1"/>
  <c r="K118" i="1"/>
  <c r="K365" i="1"/>
  <c r="M118" i="1"/>
  <c r="M365" i="1"/>
  <c r="M152" i="1"/>
  <c r="M186" i="1"/>
  <c r="M220" i="1"/>
  <c r="M263" i="1"/>
  <c r="M297" i="1"/>
  <c r="O331" i="1"/>
  <c r="O365" i="1"/>
  <c r="O152" i="1"/>
  <c r="O118" i="1"/>
  <c r="O297" i="1"/>
  <c r="O263" i="1"/>
  <c r="O186" i="1"/>
  <c r="O220" i="1"/>
  <c r="Q297" i="1"/>
  <c r="Q263" i="1"/>
  <c r="Q186" i="1"/>
  <c r="Q220" i="1"/>
  <c r="Q152" i="1"/>
  <c r="Q118" i="1"/>
  <c r="Q331" i="1"/>
  <c r="Q365" i="1"/>
  <c r="S331" i="1"/>
  <c r="S365" i="1"/>
  <c r="S152" i="1"/>
  <c r="S118" i="1"/>
  <c r="S186" i="1"/>
  <c r="S220" i="1"/>
  <c r="S297" i="1"/>
  <c r="S263" i="1"/>
  <c r="U297" i="1"/>
  <c r="U263" i="1"/>
  <c r="U186" i="1"/>
  <c r="U220" i="1"/>
  <c r="U331" i="1"/>
  <c r="U365" i="1"/>
  <c r="U152" i="1"/>
  <c r="U118" i="1"/>
  <c r="W331" i="1"/>
  <c r="W365" i="1"/>
  <c r="W152" i="1"/>
  <c r="W118" i="1"/>
  <c r="W297" i="1"/>
  <c r="W263" i="1"/>
  <c r="X297" i="1"/>
  <c r="X331" i="1"/>
  <c r="X365" i="1"/>
  <c r="X220" i="1"/>
  <c r="X118" i="1"/>
  <c r="X263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<sst xmlns="http://schemas.openxmlformats.org/spreadsheetml/2006/main" count="2727" uniqueCount="979">
  <si>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</si>
  <si>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</si>
  <si>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</si>
  <si>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</si>
  <si>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</si>
  <si>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</si>
  <si>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</si>
  <si>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</si>
  <si>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</si>
  <si>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</si>
  <si>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</si>
  <si>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</si>
  <si>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</si>
  <si>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</si>
  <si>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</si>
  <si>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</si>
  <si>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</si>
  <si>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</si>
  <si>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</si>
  <si>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</si>
  <si>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</si>
  <si>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</si>
  <si>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</si>
  <si>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</si>
  <si>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</si>
  <si>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</si>
  <si>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</si>
  <si>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</si>
  <si>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</si>
  <si>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</si>
  <si>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</si>
  <si>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</si>
  <si>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</si>
  <si>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</si>
  <si>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</si>
  <si>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</si>
  <si>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</si>
  <si>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</si>
  <si>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</si>
  <si>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</si>
  <si>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</si>
  <si>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</si>
  <si>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</si>
  <si>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</si>
  <si>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</si>
  <si>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</si>
  <si>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</si>
  <si>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</si>
  <si>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</si>
  <si>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</si>
  <si>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</si>
  <si>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</si>
  <si>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</si>
  <si>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</si>
  <si>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</si>
  <si>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</si>
  <si>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</si>
  <si>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</si>
  <si>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</si>
  <si>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</si>
  <si>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</si>
  <si>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</si>
  <si>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</si>
  <si>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</si>
  <si>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</si>
  <si>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</si>
  <si>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</si>
  <si>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</si>
  <si>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</si>
  <si>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</si>
  <si>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</si>
  <si>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</si>
  <si>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</si>
  <si>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</si>
  <si>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</si>
  <si>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</si>
  <si>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</si>
  <si>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</si>
  <si>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</si>
  <si>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</si>
  <si>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</si>
  <si>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</si>
  <si>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</si>
  <si>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</si>
  <si>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</si>
  <si>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</si>
  <si>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</si>
  <si>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</si>
  <si>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</si>
  <si>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</si>
  <si>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</si>
  <si>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</si>
  <si>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</si>
  <si>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</si>
  <si>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</si>
  <si>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</si>
  <si>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</si>
  <si>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</si>
  <si>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</si>
  <si>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</si>
  <si>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</si>
  <si>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</si>
  <si>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</si>
  <si>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</si>
  <si>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</si>
  <si>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</si>
  <si>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</si>
  <si>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</si>
  <si>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</si>
  <si>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</si>
  <si>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</si>
  <si>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</si>
  <si>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</si>
  <si>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</si>
  <si>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</si>
  <si>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</si>
  <si>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</si>
  <si>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</si>
  <si>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</si>
  <si>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</si>
  <si>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</si>
  <si>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</si>
  <si>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</si>
  <si>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</si>
  <si>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</si>
  <si>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</si>
  <si>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</si>
  <si>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</si>
  <si>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</si>
  <si>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</si>
  <si>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</si>
  <si>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</si>
  <si>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</si>
  <si>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</si>
  <si>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</si>
  <si>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</si>
  <si>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0,02</t>
  </si>
  <si>
    <t>0,08</t>
  </si>
  <si>
    <t>0,09</t>
  </si>
  <si>
    <t>0,06</t>
  </si>
  <si>
    <t>0,12</t>
  </si>
  <si>
    <t>0,31</t>
  </si>
  <si>
    <t>0,68</t>
  </si>
  <si>
    <t>0,25</t>
  </si>
  <si>
    <t>0,07</t>
  </si>
  <si>
    <t>0,39</t>
  </si>
  <si>
    <t>0,99</t>
  </si>
  <si>
    <t>1,04</t>
  </si>
  <si>
    <t>0,48</t>
  </si>
  <si>
    <t>0,53</t>
  </si>
  <si>
    <t>1,79</t>
  </si>
  <si>
    <t>108</t>
  </si>
  <si>
    <t>17,83</t>
  </si>
  <si>
    <t>0,19</t>
  </si>
  <si>
    <t>0,13</t>
  </si>
  <si>
    <t>1,84</t>
  </si>
  <si>
    <t>2,75</t>
  </si>
  <si>
    <t>0,77</t>
  </si>
  <si>
    <t>0,7</t>
  </si>
  <si>
    <t>0,3</t>
  </si>
  <si>
    <t>56,33</t>
  </si>
  <si>
    <t>1,75</t>
  </si>
  <si>
    <t>0,28</t>
  </si>
  <si>
    <t>2,3</t>
  </si>
  <si>
    <t>1,4</t>
  </si>
  <si>
    <t>1,23</t>
  </si>
  <si>
    <t>0,66</t>
  </si>
  <si>
    <t>47,37</t>
  </si>
  <si>
    <t>52,16</t>
  </si>
  <si>
    <t>5,73</t>
  </si>
  <si>
    <t>0,35</t>
  </si>
  <si>
    <t>157,26</t>
  </si>
  <si>
    <t>14,42</t>
  </si>
  <si>
    <t>0,4</t>
  </si>
  <si>
    <t>0,03</t>
  </si>
  <si>
    <t>2,49</t>
  </si>
  <si>
    <t>0,91</t>
  </si>
  <si>
    <t>2,44</t>
  </si>
  <si>
    <t>0,24</t>
  </si>
  <si>
    <t>0,32</t>
  </si>
  <si>
    <t>0,14</t>
  </si>
  <si>
    <t>47,04</t>
  </si>
  <si>
    <t>0,83</t>
  </si>
  <si>
    <t>0,94</t>
  </si>
  <si>
    <t>5,24</t>
  </si>
  <si>
    <t>2,85</t>
  </si>
  <si>
    <t>3,08</t>
  </si>
  <si>
    <t>8,45</t>
  </si>
  <si>
    <t>0,34</t>
  </si>
  <si>
    <t>59,12</t>
  </si>
  <si>
    <t>3,35</t>
  </si>
  <si>
    <t>4</t>
  </si>
  <si>
    <t>379,78</t>
  </si>
  <si>
    <t>102,3</t>
  </si>
  <si>
    <t>71,48</t>
  </si>
  <si>
    <t>10,38</t>
  </si>
  <si>
    <t>18,17</t>
  </si>
  <si>
    <t>1,5</t>
  </si>
  <si>
    <t>35,15</t>
  </si>
  <si>
    <t>в ноябре 2014 года</t>
  </si>
  <si>
    <t>350393,83</t>
  </si>
  <si>
    <t>1447,3</t>
  </si>
  <si>
    <t>516,36</t>
  </si>
  <si>
    <t>130,13</t>
  </si>
  <si>
    <t>98,03</t>
  </si>
  <si>
    <t>81,6</t>
  </si>
  <si>
    <t>127,31</t>
  </si>
  <si>
    <t>8,63</t>
  </si>
  <si>
    <t>6,33</t>
  </si>
  <si>
    <t>455,42</t>
  </si>
  <si>
    <t>111</t>
  </si>
  <si>
    <t>4,18</t>
  </si>
  <si>
    <t>82,97</t>
  </si>
  <si>
    <t>77,66</t>
  </si>
  <si>
    <t>157,66</t>
  </si>
  <si>
    <t>169,65</t>
  </si>
  <si>
    <t>251,44</t>
  </si>
  <si>
    <t>235,8</t>
  </si>
  <si>
    <t>272,35</t>
  </si>
  <si>
    <t>5,74</t>
  </si>
  <si>
    <t>67,38</t>
  </si>
  <si>
    <t>11,03</t>
  </si>
  <si>
    <t>16,05</t>
  </si>
  <si>
    <t>294,12</t>
  </si>
  <si>
    <t>20,28</t>
  </si>
  <si>
    <t>194,91</t>
  </si>
  <si>
    <t>233,73</t>
  </si>
  <si>
    <t>82,09</t>
  </si>
  <si>
    <t>272,3</t>
  </si>
  <si>
    <t>227,71</t>
  </si>
  <si>
    <t>112,48</t>
  </si>
  <si>
    <t>232,2</t>
  </si>
  <si>
    <t>426,44</t>
  </si>
  <si>
    <t>422,04</t>
  </si>
  <si>
    <t>312,85</t>
  </si>
  <si>
    <t>263,33</t>
  </si>
  <si>
    <t>282,59</t>
  </si>
  <si>
    <t>185,68</t>
  </si>
  <si>
    <t>116,34</t>
  </si>
  <si>
    <t>205,98</t>
  </si>
  <si>
    <t>119,38</t>
  </si>
  <si>
    <t>370,83</t>
  </si>
  <si>
    <t>104,77</t>
  </si>
  <si>
    <t>188,53</t>
  </si>
  <si>
    <t>254,85</t>
  </si>
  <si>
    <t>243,13</t>
  </si>
  <si>
    <t>230,77</t>
  </si>
  <si>
    <t>82,83</t>
  </si>
  <si>
    <t>72,95</t>
  </si>
  <si>
    <t>31,46</t>
  </si>
  <si>
    <t>0,42</t>
  </si>
  <si>
    <t>200,56</t>
  </si>
  <si>
    <t>86,63</t>
  </si>
  <si>
    <t>734,09</t>
  </si>
  <si>
    <t>2668,57</t>
  </si>
  <si>
    <t>213,55</t>
  </si>
  <si>
    <t>55,88</t>
  </si>
  <si>
    <t>194,57</t>
  </si>
  <si>
    <t>52,6</t>
  </si>
  <si>
    <t>5,75</t>
  </si>
  <si>
    <t>17,19</t>
  </si>
  <si>
    <t>17,52</t>
  </si>
  <si>
    <t>6,37</t>
  </si>
  <si>
    <t>424,72</t>
  </si>
  <si>
    <t>366,72</t>
  </si>
  <si>
    <t>93,23</t>
  </si>
  <si>
    <t>113,57</t>
  </si>
  <si>
    <t>117,62</t>
  </si>
  <si>
    <t>77,1</t>
  </si>
  <si>
    <t>187,02</t>
  </si>
  <si>
    <t>1,57</t>
  </si>
  <si>
    <t>82,13</t>
  </si>
  <si>
    <t>4,37</t>
  </si>
  <si>
    <t>143,25</t>
  </si>
  <si>
    <t>144,05</t>
  </si>
  <si>
    <t>121,07</t>
  </si>
  <si>
    <t>111,04</t>
  </si>
  <si>
    <t>205,53</t>
  </si>
  <si>
    <t>125,73</t>
  </si>
  <si>
    <t>8,64</t>
  </si>
  <si>
    <t>3245,42</t>
  </si>
  <si>
    <t>1,28</t>
  </si>
  <si>
    <t>4,7</t>
  </si>
  <si>
    <t>3181,19</t>
  </si>
  <si>
    <t>3596,54</t>
  </si>
  <si>
    <t>3714,56</t>
  </si>
  <si>
    <t>3625,72</t>
  </si>
  <si>
    <t>616,65</t>
  </si>
  <si>
    <t>392,36</t>
  </si>
  <si>
    <t>419,67</t>
  </si>
  <si>
    <t>109,84</t>
  </si>
  <si>
    <t>39,26</t>
  </si>
  <si>
    <t>39,71</t>
  </si>
  <si>
    <t>59,14</t>
  </si>
  <si>
    <t>14,26</t>
  </si>
  <si>
    <t>21,57</t>
  </si>
  <si>
    <t>30,64</t>
  </si>
  <si>
    <t>987,46</t>
  </si>
  <si>
    <t>987,1</t>
  </si>
  <si>
    <t>162,64</t>
  </si>
  <si>
    <t>165,98</t>
  </si>
  <si>
    <t>5,46</t>
  </si>
  <si>
    <t>0,87</t>
  </si>
  <si>
    <t>183,25</t>
  </si>
  <si>
    <t>3201,6</t>
  </si>
  <si>
    <t>3248,05</t>
  </si>
  <si>
    <t>2957,25</t>
  </si>
  <si>
    <t>2134,34</t>
  </si>
  <si>
    <t>2272,49</t>
  </si>
  <si>
    <t>527,19</t>
  </si>
  <si>
    <t>546,93</t>
  </si>
  <si>
    <t>16,67</t>
  </si>
  <si>
    <t>1,42</t>
  </si>
  <si>
    <t>19,75</t>
  </si>
  <si>
    <t>113,02</t>
  </si>
  <si>
    <t>469,48</t>
  </si>
  <si>
    <t>59,13</t>
  </si>
  <si>
    <t>57,5</t>
  </si>
  <si>
    <t>13,52</t>
  </si>
  <si>
    <t>0,26</t>
  </si>
  <si>
    <t>31,78</t>
  </si>
  <si>
    <t>0,04</t>
  </si>
  <si>
    <t>22</t>
  </si>
  <si>
    <t>142,32</t>
  </si>
  <si>
    <t>127,38</t>
  </si>
  <si>
    <t>129,97</t>
  </si>
  <si>
    <t>116,2</t>
  </si>
  <si>
    <t>109,73</t>
  </si>
  <si>
    <t>111,2</t>
  </si>
  <si>
    <t>90,11</t>
  </si>
  <si>
    <t>668,79</t>
  </si>
  <si>
    <t>270,94</t>
  </si>
  <si>
    <t>203,33</t>
  </si>
  <si>
    <t>340,33</t>
  </si>
  <si>
    <t>185,56</t>
  </si>
  <si>
    <t>131,29</t>
  </si>
  <si>
    <t>97,48</t>
  </si>
  <si>
    <t>452,75</t>
  </si>
  <si>
    <t>484,96</t>
  </si>
  <si>
    <t>521,6</t>
  </si>
  <si>
    <t>517,65</t>
  </si>
  <si>
    <t>418,9</t>
  </si>
  <si>
    <t>286,92</t>
  </si>
  <si>
    <t>119,63</t>
  </si>
  <si>
    <t>0,1</t>
  </si>
  <si>
    <t>21,72</t>
  </si>
  <si>
    <t>138,17</t>
  </si>
  <si>
    <t>322,21</t>
  </si>
  <si>
    <t>457,38</t>
  </si>
  <si>
    <t>351,91</t>
  </si>
  <si>
    <t>372,07</t>
  </si>
  <si>
    <t>347,09</t>
  </si>
  <si>
    <t>393,1</t>
  </si>
  <si>
    <t>20,14</t>
  </si>
  <si>
    <t>5,85</t>
  </si>
  <si>
    <t>249,99</t>
  </si>
  <si>
    <t>153,23</t>
  </si>
  <si>
    <t>235,24</t>
  </si>
  <si>
    <t>502,15</t>
  </si>
  <si>
    <t>80,16</t>
  </si>
  <si>
    <t>551,46</t>
  </si>
  <si>
    <t>150,91</t>
  </si>
  <si>
    <t>192,91</t>
  </si>
  <si>
    <t>236,04</t>
  </si>
  <si>
    <t>284,36</t>
  </si>
  <si>
    <t>16,18</t>
  </si>
  <si>
    <t>294,25</t>
  </si>
  <si>
    <t>111,79</t>
  </si>
  <si>
    <t>95,7</t>
  </si>
  <si>
    <t>128,51</t>
  </si>
  <si>
    <t>164,17</t>
  </si>
  <si>
    <t>241,1</t>
  </si>
  <si>
    <t>221,28</t>
  </si>
  <si>
    <t>127,94</t>
  </si>
  <si>
    <t>127,1</t>
  </si>
  <si>
    <t>100,41</t>
  </si>
  <si>
    <t>46,54</t>
  </si>
  <si>
    <t>17,59</t>
  </si>
  <si>
    <t>26,36</t>
  </si>
  <si>
    <t>187,84</t>
  </si>
  <si>
    <t>280,1</t>
  </si>
  <si>
    <t>416,36</t>
  </si>
  <si>
    <t>241,65</t>
  </si>
  <si>
    <t>552,3</t>
  </si>
  <si>
    <t>348,89</t>
  </si>
  <si>
    <t>121,59</t>
  </si>
  <si>
    <t>24,49</t>
  </si>
  <si>
    <t>55,33</t>
  </si>
  <si>
    <t>42,97</t>
  </si>
  <si>
    <t>49,08</t>
  </si>
  <si>
    <t>2,99</t>
  </si>
  <si>
    <t>316,53</t>
  </si>
  <si>
    <t>137,75</t>
  </si>
  <si>
    <t>166,18</t>
  </si>
  <si>
    <t>8,57</t>
  </si>
  <si>
    <t>0,18</t>
  </si>
  <si>
    <t>17,41</t>
  </si>
  <si>
    <t>18,03</t>
  </si>
  <si>
    <t>41,33</t>
  </si>
  <si>
    <t>2,17</t>
  </si>
  <si>
    <t>3,96</t>
  </si>
  <si>
    <t>2,32</t>
  </si>
  <si>
    <t>3,97</t>
  </si>
  <si>
    <t>4,88</t>
  </si>
  <si>
    <t>36,9</t>
  </si>
  <si>
    <t>35,68</t>
  </si>
  <si>
    <t>11,08</t>
  </si>
  <si>
    <t>68,76</t>
  </si>
  <si>
    <t>308,59</t>
  </si>
  <si>
    <t>336,4</t>
  </si>
  <si>
    <t>570,79</t>
  </si>
  <si>
    <t>587,28</t>
  </si>
  <si>
    <t>79,45</t>
  </si>
  <si>
    <t>30,45</t>
  </si>
  <si>
    <t>19,41</t>
  </si>
  <si>
    <t>6,24</t>
  </si>
  <si>
    <t>33,99</t>
  </si>
  <si>
    <t>34,36</t>
  </si>
  <si>
    <t>216,28</t>
  </si>
  <si>
    <t>133,14</t>
  </si>
  <si>
    <t>417,16</t>
  </si>
  <si>
    <t>248,34</t>
  </si>
  <si>
    <t>245,8</t>
  </si>
  <si>
    <t>242,49</t>
  </si>
  <si>
    <t>329,32</t>
  </si>
  <si>
    <t>408,59</t>
  </si>
  <si>
    <t>279,37</t>
  </si>
  <si>
    <t>220,27</t>
  </si>
  <si>
    <t>7,53</t>
  </si>
  <si>
    <t>1,82</t>
  </si>
  <si>
    <t>102,42</t>
  </si>
  <si>
    <t>106,24</t>
  </si>
  <si>
    <t>212,93</t>
  </si>
  <si>
    <t>223,68</t>
  </si>
  <si>
    <t>475,61</t>
  </si>
  <si>
    <t>534,85</t>
  </si>
  <si>
    <t>178,86</t>
  </si>
  <si>
    <t>98,01</t>
  </si>
  <si>
    <t>273,63</t>
  </si>
  <si>
    <t>929,66</t>
  </si>
  <si>
    <t>81,1</t>
  </si>
  <si>
    <t>111,44</t>
  </si>
  <si>
    <t>92,81</t>
  </si>
  <si>
    <t>70,8</t>
  </si>
  <si>
    <t>101,18</t>
  </si>
  <si>
    <t>82,98</t>
  </si>
  <si>
    <t>133,76</t>
  </si>
  <si>
    <t>116,31</t>
  </si>
  <si>
    <t>127,52</t>
  </si>
  <si>
    <t>177,38</t>
  </si>
  <si>
    <t>110,92</t>
  </si>
  <si>
    <t>66,52</t>
  </si>
  <si>
    <t>7,57</t>
  </si>
  <si>
    <t>34,58</t>
  </si>
  <si>
    <t>57,75</t>
  </si>
  <si>
    <t>144,26</t>
  </si>
  <si>
    <t>161,77</t>
  </si>
  <si>
    <t>452,01</t>
  </si>
  <si>
    <t>330,47</t>
  </si>
  <si>
    <t>93,18</t>
  </si>
  <si>
    <t>271,21</t>
  </si>
  <si>
    <t>87,23</t>
  </si>
  <si>
    <t>50,59</t>
  </si>
  <si>
    <t>7,11</t>
  </si>
  <si>
    <t>73,88</t>
  </si>
  <si>
    <t>170,09</t>
  </si>
  <si>
    <t>71,31</t>
  </si>
  <si>
    <t>3,82</t>
  </si>
  <si>
    <t>5,8</t>
  </si>
  <si>
    <t>9,97</t>
  </si>
  <si>
    <t>148,59</t>
  </si>
  <si>
    <t>123,11</t>
  </si>
  <si>
    <t>129</t>
  </si>
  <si>
    <t>184,3</t>
  </si>
  <si>
    <t>158,32</t>
  </si>
  <si>
    <t>116,17</t>
  </si>
  <si>
    <t>107,07</t>
  </si>
  <si>
    <t>2,71</t>
  </si>
  <si>
    <t>81,62</t>
  </si>
  <si>
    <t>1,39</t>
  </si>
  <si>
    <t>85,26</t>
  </si>
  <si>
    <t>162,14</t>
  </si>
  <si>
    <t>438,15</t>
  </si>
  <si>
    <t>512,78</t>
  </si>
  <si>
    <t>218,86</t>
  </si>
  <si>
    <t>192,23</t>
  </si>
  <si>
    <t>103,13</t>
  </si>
  <si>
    <t>160,64</t>
  </si>
  <si>
    <t>22,25</t>
  </si>
  <si>
    <t>60,61</t>
  </si>
  <si>
    <t>105,17</t>
  </si>
  <si>
    <t>245,54</t>
  </si>
  <si>
    <t>94,12</t>
  </si>
  <si>
    <t>1,36</t>
  </si>
  <si>
    <t>3,68</t>
  </si>
  <si>
    <t>58,9</t>
  </si>
  <si>
    <t>118,77</t>
  </si>
  <si>
    <t>183,08</t>
  </si>
  <si>
    <t>97,44</t>
  </si>
  <si>
    <t>96,52</t>
  </si>
  <si>
    <t>183,9</t>
  </si>
  <si>
    <t>62,43</t>
  </si>
  <si>
    <t>40,65</t>
  </si>
  <si>
    <t>9,74</t>
  </si>
  <si>
    <t>178,13</t>
  </si>
  <si>
    <t>184,52</t>
  </si>
  <si>
    <t>507,5</t>
  </si>
  <si>
    <t>536,56</t>
  </si>
  <si>
    <t>363,76</t>
  </si>
  <si>
    <t>384,95</t>
  </si>
  <si>
    <t>61,13</t>
  </si>
  <si>
    <t>17,77</t>
  </si>
  <si>
    <t>27,88</t>
  </si>
  <si>
    <t>119,25</t>
  </si>
  <si>
    <t>303,62</t>
  </si>
  <si>
    <t>28,14</t>
  </si>
  <si>
    <t>29,21</t>
  </si>
  <si>
    <t>53,7</t>
  </si>
  <si>
    <t>13,54</t>
  </si>
  <si>
    <t>45,75</t>
  </si>
  <si>
    <t>65,06</t>
  </si>
  <si>
    <t>98,25</t>
  </si>
  <si>
    <t>54,18</t>
  </si>
  <si>
    <t>2,04</t>
  </si>
  <si>
    <t>32,99</t>
  </si>
  <si>
    <t>91,66</t>
  </si>
  <si>
    <t>147,69</t>
  </si>
  <si>
    <t>136,68</t>
  </si>
  <si>
    <t>110,17</t>
  </si>
  <si>
    <t>383,69</t>
  </si>
  <si>
    <t>159,72</t>
  </si>
  <si>
    <t>575,6</t>
  </si>
  <si>
    <t>475,63</t>
  </si>
  <si>
    <t>502,42</t>
  </si>
  <si>
    <t>327,83</t>
  </si>
  <si>
    <t>50,82</t>
  </si>
  <si>
    <t>44,11</t>
  </si>
  <si>
    <t>237,89</t>
  </si>
  <si>
    <t>40,37</t>
  </si>
  <si>
    <t>54,9</t>
  </si>
  <si>
    <t>66,82</t>
  </si>
  <si>
    <t>142,24</t>
  </si>
  <si>
    <t>180,86</t>
  </si>
  <si>
    <t>49,76</t>
  </si>
  <si>
    <t>32,73</t>
  </si>
  <si>
    <t>39,07</t>
  </si>
  <si>
    <t>0,56</t>
  </si>
  <si>
    <t>88,43</t>
  </si>
  <si>
    <t>137,5</t>
  </si>
  <si>
    <t>141,01</t>
  </si>
  <si>
    <t>377,73</t>
  </si>
  <si>
    <t>419,54</t>
  </si>
  <si>
    <t>563,94</t>
  </si>
  <si>
    <t>282,78</t>
  </si>
  <si>
    <t>193,13</t>
  </si>
  <si>
    <t>81,91</t>
  </si>
  <si>
    <t>161,38</t>
  </si>
  <si>
    <t>24,09</t>
  </si>
  <si>
    <t>2,36</t>
  </si>
  <si>
    <t>15,15</t>
  </si>
  <si>
    <t>149,15</t>
  </si>
  <si>
    <t>199,47</t>
  </si>
  <si>
    <t>27,27</t>
  </si>
  <si>
    <t>39,96</t>
  </si>
  <si>
    <t>1,14</t>
  </si>
  <si>
    <t>4,81</t>
  </si>
  <si>
    <t>23,49</t>
  </si>
  <si>
    <t>50,32</t>
  </si>
  <si>
    <t>27,17</t>
  </si>
  <si>
    <t>29,25</t>
  </si>
  <si>
    <t>175,19</t>
  </si>
  <si>
    <t>122,81</t>
  </si>
  <si>
    <t>40,81</t>
  </si>
  <si>
    <t>32,77</t>
  </si>
  <si>
    <t>47,93</t>
  </si>
  <si>
    <t>382,66</t>
  </si>
  <si>
    <t>400,8</t>
  </si>
  <si>
    <t>438</t>
  </si>
  <si>
    <t>22,82</t>
  </si>
  <si>
    <t>74,47</t>
  </si>
  <si>
    <t>30,65</t>
  </si>
  <si>
    <t>45,1</t>
  </si>
  <si>
    <t>92,86</t>
  </si>
  <si>
    <t>8,04</t>
  </si>
  <si>
    <t>47,5</t>
  </si>
  <si>
    <t>131,97</t>
  </si>
  <si>
    <t>89,76</t>
  </si>
  <si>
    <t>379,03</t>
  </si>
  <si>
    <t>362,22</t>
  </si>
  <si>
    <t>198,78</t>
  </si>
  <si>
    <t>188,76</t>
  </si>
  <si>
    <t>164,69</t>
  </si>
  <si>
    <t>73,8</t>
  </si>
  <si>
    <t>97,47</t>
  </si>
  <si>
    <t>13,9</t>
  </si>
  <si>
    <t>0,98</t>
  </si>
  <si>
    <t>8,5</t>
  </si>
  <si>
    <t>0,11</t>
  </si>
  <si>
    <t>27,21</t>
  </si>
  <si>
    <t>14,45</t>
  </si>
  <si>
    <t>2,06</t>
  </si>
  <si>
    <t>6,2</t>
  </si>
  <si>
    <t>84,75</t>
  </si>
  <si>
    <t>1,71</t>
  </si>
  <si>
    <t>48,06</t>
  </si>
  <si>
    <t>41,97</t>
  </si>
  <si>
    <t>79,23</t>
  </si>
  <si>
    <t>71,78</t>
  </si>
  <si>
    <t>69,56</t>
  </si>
  <si>
    <t>0,55</t>
  </si>
  <si>
    <t>19,67</t>
  </si>
  <si>
    <t>50,14</t>
  </si>
  <si>
    <t>20,3</t>
  </si>
  <si>
    <t>132,73</t>
  </si>
  <si>
    <t>173,89</t>
  </si>
  <si>
    <t>145,41</t>
  </si>
  <si>
    <t>133,11</t>
  </si>
  <si>
    <t>0,84</t>
  </si>
  <si>
    <t>51,84</t>
  </si>
  <si>
    <t>67</t>
  </si>
  <si>
    <t>4,19</t>
  </si>
  <si>
    <t>76,34</t>
  </si>
  <si>
    <t>121,22</t>
  </si>
  <si>
    <t>36,07</t>
  </si>
  <si>
    <t>37,36</t>
  </si>
  <si>
    <t>2,47</t>
  </si>
  <si>
    <t>6,99</t>
  </si>
  <si>
    <t>44,35</t>
  </si>
  <si>
    <t>141,06</t>
  </si>
  <si>
    <t>1105,92</t>
  </si>
  <si>
    <t>115,66</t>
  </si>
  <si>
    <t>181,46</t>
  </si>
  <si>
    <t>120,99</t>
  </si>
  <si>
    <t>168,58</t>
  </si>
  <si>
    <t>1,63</t>
  </si>
  <si>
    <t>5,4</t>
  </si>
  <si>
    <t>43,49</t>
  </si>
  <si>
    <t>102,72</t>
  </si>
  <si>
    <t>63,23</t>
  </si>
  <si>
    <t>123,8</t>
  </si>
  <si>
    <t>238,45</t>
  </si>
  <si>
    <t>198,99</t>
  </si>
  <si>
    <t>23,65</t>
  </si>
  <si>
    <t>1,52</t>
  </si>
  <si>
    <t>49,68</t>
  </si>
  <si>
    <t>66,34</t>
  </si>
  <si>
    <t>417,26</t>
  </si>
  <si>
    <t>137,71</t>
  </si>
  <si>
    <t>18,32</t>
  </si>
  <si>
    <t>155,71</t>
  </si>
  <si>
    <t>170,4</t>
  </si>
  <si>
    <t>147,13</t>
  </si>
  <si>
    <t>135,05</t>
  </si>
  <si>
    <t>499,73</t>
  </si>
  <si>
    <t>777,63</t>
  </si>
  <si>
    <t>20,74</t>
  </si>
  <si>
    <t>19,49</t>
  </si>
  <si>
    <t>261,48</t>
  </si>
  <si>
    <t>34,35</t>
  </si>
  <si>
    <t>67,48</t>
  </si>
  <si>
    <t>166,87</t>
  </si>
  <si>
    <t>27,14</t>
  </si>
  <si>
    <t>77,67</t>
  </si>
  <si>
    <t>137,08</t>
  </si>
  <si>
    <t>79,09</t>
  </si>
  <si>
    <t>74,07</t>
  </si>
  <si>
    <t>37,46</t>
  </si>
  <si>
    <t>0,63</t>
  </si>
  <si>
    <t>19,63</t>
  </si>
  <si>
    <t>0,46</t>
  </si>
  <si>
    <t>45,57</t>
  </si>
  <si>
    <t>9,71</t>
  </si>
  <si>
    <t>39,95</t>
  </si>
  <si>
    <t>39,79</t>
  </si>
  <si>
    <t>104,31</t>
  </si>
  <si>
    <t>1,08</t>
  </si>
  <si>
    <t>0,9</t>
  </si>
  <si>
    <t>162,16</t>
  </si>
  <si>
    <t>201,67</t>
  </si>
  <si>
    <t>616,46</t>
  </si>
  <si>
    <t>591,41</t>
  </si>
  <si>
    <t>552,82</t>
  </si>
  <si>
    <t>487,47</t>
  </si>
  <si>
    <t>381,88</t>
  </si>
  <si>
    <t>171,48</t>
  </si>
  <si>
    <t>113,75</t>
  </si>
  <si>
    <t>2,97</t>
  </si>
  <si>
    <t>7,14</t>
  </si>
  <si>
    <t>65,4</t>
  </si>
  <si>
    <t>96,77</t>
  </si>
  <si>
    <t>228,94</t>
  </si>
  <si>
    <t>39,05</t>
  </si>
  <si>
    <t>0,96</t>
  </si>
  <si>
    <t>31,34</t>
  </si>
  <si>
    <t>36,4</t>
  </si>
  <si>
    <t>299,48</t>
  </si>
  <si>
    <t>323,85</t>
  </si>
  <si>
    <t>37,17</t>
  </si>
  <si>
    <t>59,06</t>
  </si>
  <si>
    <t>27,72</t>
  </si>
  <si>
    <t>21,23</t>
  </si>
  <si>
    <t>1,38</t>
  </si>
  <si>
    <t>33,12</t>
  </si>
  <si>
    <t>0,81</t>
  </si>
  <si>
    <t>2,16</t>
  </si>
  <si>
    <t>5,45</t>
  </si>
  <si>
    <t>3,79</t>
  </si>
  <si>
    <t>167,94</t>
  </si>
  <si>
    <t>483,9</t>
  </si>
  <si>
    <t>23,05</t>
  </si>
  <si>
    <t>628,13</t>
  </si>
  <si>
    <t>74,74</t>
  </si>
  <si>
    <t>44,21</t>
  </si>
  <si>
    <t>64,13</t>
  </si>
  <si>
    <t>30,17</t>
  </si>
  <si>
    <t>62,35</t>
  </si>
  <si>
    <t>68,18</t>
  </si>
  <si>
    <t>83,09</t>
  </si>
  <si>
    <t>59,16</t>
  </si>
  <si>
    <t>68,49</t>
  </si>
  <si>
    <t>30,58</t>
  </si>
  <si>
    <t>46,43</t>
  </si>
  <si>
    <t>38,94</t>
  </si>
  <si>
    <t>10,25</t>
  </si>
  <si>
    <t>54,24</t>
  </si>
  <si>
    <t>40,02</t>
  </si>
  <si>
    <t>38,89</t>
  </si>
  <si>
    <t>12,57</t>
  </si>
  <si>
    <t>43,62</t>
  </si>
  <si>
    <t>4,67</t>
  </si>
  <si>
    <t>49,12</t>
  </si>
  <si>
    <t>130,53</t>
  </si>
  <si>
    <t>145,92</t>
  </si>
  <si>
    <t>23,88</t>
  </si>
  <si>
    <t>109,66</t>
  </si>
  <si>
    <t>104,86</t>
  </si>
  <si>
    <t>134,78</t>
  </si>
  <si>
    <t>132,65</t>
  </si>
  <si>
    <t>6,78</t>
  </si>
  <si>
    <t>452,58</t>
  </si>
  <si>
    <t>213,03</t>
  </si>
  <si>
    <t>54,06</t>
  </si>
  <si>
    <t>53,48</t>
  </si>
  <si>
    <t>25,77</t>
  </si>
  <si>
    <t>58,4</t>
  </si>
  <si>
    <t>82,17</t>
  </si>
  <si>
    <t>2,64</t>
  </si>
  <si>
    <t>136,87</t>
  </si>
  <si>
    <t>89,62</t>
  </si>
  <si>
    <t>70,22</t>
  </si>
  <si>
    <t>43,63</t>
  </si>
  <si>
    <t>36,52</t>
  </si>
  <si>
    <t>0,2</t>
  </si>
  <si>
    <t>21,28</t>
  </si>
  <si>
    <t>6,54</t>
  </si>
  <si>
    <t>43,58</t>
  </si>
  <si>
    <t>33,67</t>
  </si>
  <si>
    <t>1,22</t>
  </si>
  <si>
    <t>128,42</t>
  </si>
  <si>
    <t>32,6</t>
  </si>
  <si>
    <t>25,08</t>
  </si>
  <si>
    <t>352,93</t>
  </si>
  <si>
    <t>87,24</t>
  </si>
  <si>
    <t>46,83</t>
  </si>
  <si>
    <t>53</t>
  </si>
  <si>
    <t>117,1</t>
  </si>
  <si>
    <t>25,64</t>
  </si>
  <si>
    <t>49,24</t>
  </si>
  <si>
    <t>63,8</t>
  </si>
  <si>
    <t>40,2</t>
  </si>
  <si>
    <t>98,74</t>
  </si>
  <si>
    <t>143,76</t>
  </si>
  <si>
    <t>44,34</t>
  </si>
  <si>
    <t>311,63</t>
  </si>
  <si>
    <t>308,39</t>
  </si>
  <si>
    <t>58,56</t>
  </si>
  <si>
    <t>52,57</t>
  </si>
  <si>
    <t>29,19</t>
  </si>
  <si>
    <t>60,44</t>
  </si>
  <si>
    <t>47,11</t>
  </si>
  <si>
    <t>20,73</t>
  </si>
  <si>
    <t>82,3</t>
  </si>
  <si>
    <t>112,37</t>
  </si>
  <si>
    <t>194,3</t>
  </si>
  <si>
    <t>245,99</t>
  </si>
  <si>
    <t>18,46</t>
  </si>
  <si>
    <t>491,47</t>
  </si>
  <si>
    <t>92,56</t>
  </si>
  <si>
    <t>93,34</t>
  </si>
  <si>
    <t>154,47</t>
  </si>
  <si>
    <t>56,11</t>
  </si>
  <si>
    <t>82,54</t>
  </si>
  <si>
    <t>154,88</t>
  </si>
  <si>
    <t>31,92</t>
  </si>
  <si>
    <t>16,65</t>
  </si>
  <si>
    <t>101,76</t>
  </si>
  <si>
    <t>18,11</t>
  </si>
  <si>
    <t>4,54</t>
  </si>
  <si>
    <t>16,9</t>
  </si>
  <si>
    <t>6,93</t>
  </si>
  <si>
    <t>12,76</t>
  </si>
  <si>
    <t>27,65</t>
  </si>
  <si>
    <t>23,59</t>
  </si>
  <si>
    <t>18,27</t>
  </si>
  <si>
    <t>20,82</t>
  </si>
  <si>
    <t>88,84</t>
  </si>
  <si>
    <t>1007,3</t>
  </si>
  <si>
    <t>129,9</t>
  </si>
  <si>
    <t>1090,88</t>
  </si>
  <si>
    <t>45,2</t>
  </si>
  <si>
    <t>260,41</t>
  </si>
  <si>
    <t>23,72</t>
  </si>
  <si>
    <t>34,98</t>
  </si>
  <si>
    <t>1,54</t>
  </si>
  <si>
    <t>2,11</t>
  </si>
  <si>
    <t>294,39</t>
  </si>
  <si>
    <t>43,84</t>
  </si>
  <si>
    <t>9,53</t>
  </si>
  <si>
    <t>20,25</t>
  </si>
  <si>
    <t>50,66</t>
  </si>
  <si>
    <t>60,88</t>
  </si>
  <si>
    <t>146,09</t>
  </si>
  <si>
    <t>249,88</t>
  </si>
  <si>
    <t>378,21</t>
  </si>
  <si>
    <t>152,97</t>
  </si>
  <si>
    <t>103,85</t>
  </si>
  <si>
    <t>2,91</t>
  </si>
  <si>
    <t>62,88</t>
  </si>
  <si>
    <t>14,17</t>
  </si>
  <si>
    <t>55,52</t>
  </si>
  <si>
    <t>16,86</t>
  </si>
  <si>
    <t>43,81</t>
  </si>
  <si>
    <t>80,91</t>
  </si>
  <si>
    <t>9,94</t>
  </si>
  <si>
    <t>247,7</t>
  </si>
  <si>
    <t>245,68</t>
  </si>
  <si>
    <t>640,75</t>
  </si>
  <si>
    <t>1211,52</t>
  </si>
  <si>
    <t>1268,22</t>
  </si>
  <si>
    <t>18,8</t>
  </si>
  <si>
    <t>1221,29</t>
  </si>
  <si>
    <t>19,51</t>
  </si>
  <si>
    <t>1270,08</t>
  </si>
  <si>
    <t>19,55</t>
  </si>
  <si>
    <t>10,22</t>
  </si>
  <si>
    <t>35,47</t>
  </si>
  <si>
    <t>87,74</t>
  </si>
  <si>
    <t>12,45</t>
  </si>
  <si>
    <t>143,84</t>
  </si>
  <si>
    <t>261,9</t>
  </si>
  <si>
    <t>303,83</t>
  </si>
  <si>
    <t>82,68</t>
  </si>
  <si>
    <t>490,86</t>
  </si>
  <si>
    <t>397,16</t>
  </si>
  <si>
    <t>499,88</t>
  </si>
  <si>
    <t>459,68</t>
  </si>
  <si>
    <t>267,87</t>
  </si>
  <si>
    <t>365,73</t>
  </si>
  <si>
    <t>1397,36</t>
  </si>
  <si>
    <t>41,85</t>
  </si>
  <si>
    <t>1399,41</t>
  </si>
  <si>
    <t>51,88</t>
  </si>
  <si>
    <t>1548,32</t>
  </si>
  <si>
    <t>56,86</t>
  </si>
  <si>
    <t>191,69</t>
  </si>
  <si>
    <t>65,84</t>
  </si>
  <si>
    <t>62,8</t>
  </si>
  <si>
    <t>64,97</t>
  </si>
  <si>
    <t>908,16</t>
  </si>
  <si>
    <t>107,84</t>
  </si>
  <si>
    <t>986,58</t>
  </si>
  <si>
    <t>15,9</t>
  </si>
  <si>
    <t>53,93</t>
  </si>
  <si>
    <t>36,34</t>
  </si>
  <si>
    <t>0,05</t>
  </si>
  <si>
    <t>51,22</t>
  </si>
  <si>
    <t>139,97</t>
  </si>
  <si>
    <t>113,59</t>
  </si>
  <si>
    <t>135,78</t>
  </si>
  <si>
    <t>222,39</t>
  </si>
  <si>
    <t>42,5</t>
  </si>
  <si>
    <t>31,87</t>
  </si>
  <si>
    <t>42,96</t>
  </si>
  <si>
    <t>48,95</t>
  </si>
  <si>
    <t>215,49</t>
  </si>
  <si>
    <t>63,32</t>
  </si>
  <si>
    <t>120,33</t>
  </si>
  <si>
    <t>63,66</t>
  </si>
  <si>
    <t>48,47</t>
  </si>
  <si>
    <t>40,17</t>
  </si>
  <si>
    <t>28,52</t>
  </si>
  <si>
    <t>74,99</t>
  </si>
  <si>
    <t>105,59</t>
  </si>
  <si>
    <t>92,45</t>
  </si>
  <si>
    <t>152,86</t>
  </si>
  <si>
    <t>1587,76</t>
  </si>
  <si>
    <t>1449,93</t>
  </si>
  <si>
    <t>1416,01</t>
  </si>
  <si>
    <t>1479,5</t>
  </si>
  <si>
    <t>58,53</t>
  </si>
  <si>
    <t>18,5</t>
  </si>
  <si>
    <t>5,39</t>
  </si>
  <si>
    <t>12,19</t>
  </si>
  <si>
    <t>7,09</t>
  </si>
  <si>
    <t>113,51</t>
  </si>
  <si>
    <t>124,45</t>
  </si>
  <si>
    <t>352,46</t>
  </si>
  <si>
    <t>276,43</t>
  </si>
  <si>
    <t>343,28</t>
  </si>
  <si>
    <t>132,97</t>
  </si>
  <si>
    <t>153,93</t>
  </si>
  <si>
    <t>126,27</t>
  </si>
  <si>
    <t>56,43</t>
  </si>
  <si>
    <t>59,43</t>
  </si>
  <si>
    <t>28,43</t>
  </si>
  <si>
    <t>1,59</t>
  </si>
  <si>
    <t>45,77</t>
  </si>
  <si>
    <t>54,77</t>
  </si>
  <si>
    <t>50,25</t>
  </si>
  <si>
    <t>63,58</t>
  </si>
  <si>
    <t>41,28</t>
  </si>
  <si>
    <t>72,23</t>
  </si>
  <si>
    <t>1605,46</t>
  </si>
  <si>
    <t>1533,66</t>
  </si>
  <si>
    <t>44,92</t>
  </si>
  <si>
    <t>98,13</t>
  </si>
  <si>
    <t>12,07</t>
  </si>
  <si>
    <t>139,47</t>
  </si>
  <si>
    <t>170,36</t>
  </si>
  <si>
    <t>215,04</t>
  </si>
  <si>
    <t>207,86</t>
  </si>
  <si>
    <t>474,42</t>
  </si>
  <si>
    <t>527,06</t>
  </si>
  <si>
    <t>22,66</t>
  </si>
  <si>
    <t>1,3</t>
  </si>
  <si>
    <t>18,6</t>
  </si>
  <si>
    <t>2,45</t>
  </si>
  <si>
    <t>36,57</t>
  </si>
  <si>
    <t>45,82</t>
  </si>
  <si>
    <t>71,98</t>
  </si>
  <si>
    <t>137,03</t>
  </si>
  <si>
    <t>156,73</t>
  </si>
  <si>
    <t>43,21</t>
  </si>
  <si>
    <t>30,44</t>
  </si>
  <si>
    <t>109,08</t>
  </si>
  <si>
    <t>110,38</t>
  </si>
  <si>
    <t>102,26</t>
  </si>
  <si>
    <t>72,51</t>
  </si>
  <si>
    <t>99,84</t>
  </si>
  <si>
    <t>1763,23</t>
  </si>
  <si>
    <t>1771,16</t>
  </si>
  <si>
    <t>1709,11</t>
  </si>
  <si>
    <t>1667,1</t>
  </si>
  <si>
    <t>1424,12</t>
  </si>
  <si>
    <t>1176,06</t>
  </si>
  <si>
    <t>197,76</t>
  </si>
  <si>
    <t>114,73</t>
  </si>
  <si>
    <t>247,04</t>
  </si>
  <si>
    <t>239,06</t>
  </si>
  <si>
    <t>496,81</t>
  </si>
  <si>
    <t>246,17</t>
  </si>
  <si>
    <t>252,38</t>
  </si>
  <si>
    <t>278,94</t>
  </si>
  <si>
    <t>226,22</t>
  </si>
  <si>
    <t>287,83</t>
  </si>
  <si>
    <t>235,77</t>
  </si>
  <si>
    <t>111,06</t>
  </si>
  <si>
    <t>57,97</t>
  </si>
  <si>
    <t>61,28</t>
  </si>
  <si>
    <t>88,01</t>
  </si>
  <si>
    <t>100,62</t>
  </si>
  <si>
    <t>1213,76</t>
  </si>
  <si>
    <t>1253,12</t>
  </si>
  <si>
    <t>688,16</t>
  </si>
  <si>
    <t>663,85</t>
  </si>
  <si>
    <t>876,56</t>
  </si>
  <si>
    <t>797,64</t>
  </si>
  <si>
    <t>59,41</t>
  </si>
  <si>
    <t>82,69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</si>
</sst>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31.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31.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31.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31.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31.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31.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31.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31.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31.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31.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31.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31.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66" zoomScale="67" zoomScaleNormal="100" zoomScaleSheetLayoutView="67" workbookViewId="0">
      <selection activeCell="F818" sqref="F81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199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3371.1399999999994</v>
      </c>
      <c r="G17" s="72">
        <v>3584.68</v>
      </c>
      <c r="H17" s="72">
        <v>4421.33</v>
      </c>
      <c r="I17" s="72">
        <v>5297.92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1869.86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201</v>
      </c>
    </row>
    <row r="22" spans="1:22" s="57" customFormat="1" ht="19.149999999999999" customHeight="1" x14ac:dyDescent="0.25">
      <c r="A22" s="57" t="s">
        <v>89</v>
      </c>
      <c r="K22" s="145" t="s">
        <v>200</v>
      </c>
      <c r="L22" s="145"/>
    </row>
    <row r="23" spans="1:22" s="57" customFormat="1" ht="19.149999999999999" customHeight="1" x14ac:dyDescent="0.25">
      <c r="A23" s="57" t="s">
        <v>105</v>
      </c>
      <c r="O23" s="168">
        <v>1.2059545639083633E-3</v>
      </c>
      <c r="P23" s="168"/>
    </row>
    <row r="24" spans="1:22" s="57" customFormat="1" ht="19.149999999999999" customHeight="1" x14ac:dyDescent="0.25">
      <c r="A24" s="57" t="s">
        <v>87</v>
      </c>
      <c r="K24" s="111">
        <v>1026.615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94.052174410053297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7.0801744100532984</v>
      </c>
    </row>
    <row r="29" spans="1:22" s="57" customFormat="1" ht="19.149999999999999" customHeight="1" x14ac:dyDescent="0.25">
      <c r="A29" s="76" t="s">
        <v>91</v>
      </c>
      <c r="F29" s="111">
        <v>63.064</v>
      </c>
    </row>
    <row r="30" spans="1:22" s="57" customFormat="1" ht="19.149999999999999" customHeight="1" x14ac:dyDescent="0.25">
      <c r="A30" s="76" t="s">
        <v>92</v>
      </c>
      <c r="F30" s="111">
        <v>23.908000000000001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564.82950869000001</v>
      </c>
    </row>
    <row r="34" spans="1:19" s="57" customFormat="1" ht="19.149999999999999" customHeight="1" x14ac:dyDescent="0.25">
      <c r="A34" s="57" t="s">
        <v>108</v>
      </c>
      <c r="P34" s="160">
        <v>2845.6279999999997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198.51</v>
      </c>
    </row>
    <row r="37" spans="1:19" s="57" customFormat="1" ht="19.149999999999999" customHeight="1" x14ac:dyDescent="0.25">
      <c r="A37" s="78" t="s">
        <v>126</v>
      </c>
      <c r="D37" s="112"/>
      <c r="F37" s="126">
        <v>67.183000000000007</v>
      </c>
    </row>
    <row r="38" spans="1:19" s="57" customFormat="1" ht="19.149999999999999" customHeight="1" x14ac:dyDescent="0.25">
      <c r="A38" s="78" t="s">
        <v>127</v>
      </c>
      <c r="D38" s="112"/>
      <c r="F38" s="126">
        <v>91.141999999999996</v>
      </c>
    </row>
    <row r="39" spans="1:19" s="57" customFormat="1" ht="19.149999999999999" customHeight="1" x14ac:dyDescent="0.25">
      <c r="A39" s="78" t="s">
        <v>128</v>
      </c>
      <c r="D39" s="112"/>
      <c r="F39" s="126">
        <v>40.185000000000002</v>
      </c>
    </row>
    <row r="40" spans="1:19" s="57" customFormat="1" ht="19.149999999999999" customHeight="1" x14ac:dyDescent="0.25">
      <c r="A40" s="77" t="s">
        <v>106</v>
      </c>
      <c r="D40" s="112"/>
      <c r="F40" s="126">
        <v>2647.1179999999999</v>
      </c>
    </row>
    <row r="41" spans="1:19" s="57" customFormat="1" ht="19.149999999999999" customHeight="1" x14ac:dyDescent="0.25">
      <c r="A41" s="78" t="s">
        <v>130</v>
      </c>
      <c r="D41" s="112"/>
      <c r="F41" s="126">
        <v>933.51800000000003</v>
      </c>
    </row>
    <row r="42" spans="1:19" s="57" customFormat="1" ht="19.149999999999999" customHeight="1" x14ac:dyDescent="0.25">
      <c r="A42" s="78" t="s">
        <v>131</v>
      </c>
      <c r="D42" s="112"/>
      <c r="F42" s="126">
        <v>1713.6</v>
      </c>
    </row>
    <row r="43" spans="1:19" s="57" customFormat="1" ht="19.149999999999999" customHeight="1" x14ac:dyDescent="0.25">
      <c r="A43" s="57" t="s">
        <v>114</v>
      </c>
      <c r="M43" s="147">
        <v>589845.07900000003</v>
      </c>
      <c r="N43" s="147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69">
        <v>52792.043219999992</v>
      </c>
      <c r="R46" s="16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2845.6280000000002</v>
      </c>
    </row>
    <row r="49" spans="1:15" s="57" customFormat="1" ht="19.149999999999999" customHeight="1" x14ac:dyDescent="0.25">
      <c r="A49" s="78" t="s">
        <v>119</v>
      </c>
      <c r="F49" s="113">
        <v>33941.046219999997</v>
      </c>
    </row>
    <row r="50" spans="1:15" s="57" customFormat="1" ht="19.149999999999999" customHeight="1" x14ac:dyDescent="0.25">
      <c r="A50" s="78" t="s">
        <v>121</v>
      </c>
      <c r="F50" s="113">
        <v>16005.369000000001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232121.71588999999</v>
      </c>
      <c r="N53" s="146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2"/>
      <c r="E65" s="152"/>
      <c r="F65" s="153"/>
    </row>
    <row r="66" spans="1:6" s="71" customFormat="1" ht="15.75" x14ac:dyDescent="0.25">
      <c r="A66" s="157"/>
      <c r="B66" s="158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1" t="s">
        <v>24</v>
      </c>
      <c r="B67" s="161"/>
      <c r="C67" s="79">
        <v>2556.23</v>
      </c>
      <c r="D67" s="79">
        <v>2769.7700000000004</v>
      </c>
      <c r="E67" s="79">
        <v>3606.42</v>
      </c>
      <c r="F67" s="79">
        <v>4483.01</v>
      </c>
    </row>
    <row r="68" spans="1:6" s="71" customFormat="1" ht="18.75" customHeight="1" x14ac:dyDescent="0.25">
      <c r="A68" s="161" t="s">
        <v>25</v>
      </c>
      <c r="B68" s="161"/>
      <c r="C68" s="79">
        <v>3488.56</v>
      </c>
      <c r="D68" s="79">
        <v>3702.1000000000004</v>
      </c>
      <c r="E68" s="79">
        <v>4538.75</v>
      </c>
      <c r="F68" s="79">
        <v>5415.34</v>
      </c>
    </row>
    <row r="69" spans="1:6" s="71" customFormat="1" ht="15.75" x14ac:dyDescent="0.25">
      <c r="A69" s="161" t="s">
        <v>26</v>
      </c>
      <c r="B69" s="161"/>
      <c r="C69" s="79">
        <v>6775.7199999999993</v>
      </c>
      <c r="D69" s="79">
        <v>6989.26</v>
      </c>
      <c r="E69" s="79">
        <v>7825.9100000000008</v>
      </c>
      <c r="F69" s="79">
        <v>8702.5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2"/>
      <c r="E73" s="152"/>
      <c r="F73" s="153"/>
    </row>
    <row r="74" spans="1:6" s="71" customFormat="1" ht="15.75" x14ac:dyDescent="0.25">
      <c r="A74" s="161"/>
      <c r="B74" s="161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1" t="s">
        <v>24</v>
      </c>
      <c r="B75" s="161"/>
      <c r="C75" s="79">
        <v>2556.23</v>
      </c>
      <c r="D75" s="79">
        <v>2769.7700000000004</v>
      </c>
      <c r="E75" s="79">
        <v>3606.42</v>
      </c>
      <c r="F75" s="79">
        <v>4483.01</v>
      </c>
    </row>
    <row r="76" spans="1:6" s="71" customFormat="1" ht="17.25" customHeight="1" x14ac:dyDescent="0.25">
      <c r="A76" s="161" t="s">
        <v>28</v>
      </c>
      <c r="B76" s="161"/>
      <c r="C76" s="79">
        <v>4547.49</v>
      </c>
      <c r="D76" s="79">
        <v>4761.03</v>
      </c>
      <c r="E76" s="79">
        <v>5597.68</v>
      </c>
      <c r="F76" s="79">
        <v>6474.27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2873.5670478060001</v>
      </c>
      <c r="C86" s="109">
        <v>2425.1137264019999</v>
      </c>
      <c r="D86" s="109">
        <v>2380.184517576</v>
      </c>
      <c r="E86" s="109">
        <v>2346.1923870959999</v>
      </c>
      <c r="F86" s="109">
        <v>2342.2082445300002</v>
      </c>
      <c r="G86" s="109">
        <v>2382.5131992420002</v>
      </c>
      <c r="H86" s="109">
        <v>2444.9240751719999</v>
      </c>
      <c r="I86" s="109">
        <v>2872.9600454760002</v>
      </c>
      <c r="J86" s="109">
        <v>2918.3086377299996</v>
      </c>
      <c r="K86" s="109">
        <v>3006.6992133840004</v>
      </c>
      <c r="L86" s="109">
        <v>3029.0810447519998</v>
      </c>
      <c r="M86" s="109">
        <v>3029.136226782</v>
      </c>
      <c r="N86" s="109">
        <v>3024.5892275099995</v>
      </c>
      <c r="O86" s="109">
        <v>3020.1636287040001</v>
      </c>
      <c r="P86" s="109">
        <v>3016.609905972</v>
      </c>
      <c r="Q86" s="109">
        <v>3015.4069377180003</v>
      </c>
      <c r="R86" s="109">
        <v>3020.1636287040001</v>
      </c>
      <c r="S86" s="109">
        <v>3039.0689921820003</v>
      </c>
      <c r="T86" s="109">
        <v>3381.5176339559998</v>
      </c>
      <c r="U86" s="109">
        <v>3385.3914124620001</v>
      </c>
      <c r="V86" s="109">
        <v>3313.7982467399997</v>
      </c>
      <c r="W86" s="109">
        <v>3034.5440657219997</v>
      </c>
      <c r="X86" s="109">
        <v>3016.455396288</v>
      </c>
      <c r="Y86" s="109">
        <v>2910.0202968240001</v>
      </c>
    </row>
    <row r="87" spans="1:25" s="71" customFormat="1" ht="15.75" hidden="1" outlineLevel="1" x14ac:dyDescent="0.25">
      <c r="A87" s="123">
        <v>2</v>
      </c>
      <c r="B87" s="109">
        <v>2868.31371855</v>
      </c>
      <c r="C87" s="109">
        <v>2662.1867636879997</v>
      </c>
      <c r="D87" s="109">
        <v>2416.9688587740002</v>
      </c>
      <c r="E87" s="109">
        <v>2413.3158083879998</v>
      </c>
      <c r="F87" s="109">
        <v>2413.8234830640004</v>
      </c>
      <c r="G87" s="109">
        <v>2418.723647328</v>
      </c>
      <c r="H87" s="109">
        <v>2667.682893876</v>
      </c>
      <c r="I87" s="109">
        <v>2851.130034408</v>
      </c>
      <c r="J87" s="109">
        <v>2908.1992898340004</v>
      </c>
      <c r="K87" s="109">
        <v>2934.333499242</v>
      </c>
      <c r="L87" s="109">
        <v>3014.0604961859999</v>
      </c>
      <c r="M87" s="109">
        <v>3019.7663180879999</v>
      </c>
      <c r="N87" s="109">
        <v>3013.2879477659999</v>
      </c>
      <c r="O87" s="109">
        <v>3012.4712537219998</v>
      </c>
      <c r="P87" s="109">
        <v>3013.8508044720002</v>
      </c>
      <c r="Q87" s="109">
        <v>3014.3584791479998</v>
      </c>
      <c r="R87" s="109">
        <v>3010.7937200099996</v>
      </c>
      <c r="S87" s="109">
        <v>3034.378519632</v>
      </c>
      <c r="T87" s="109">
        <v>6725.1734141520001</v>
      </c>
      <c r="U87" s="109">
        <v>3385.2810484020001</v>
      </c>
      <c r="V87" s="109">
        <v>3299.2191544140001</v>
      </c>
      <c r="W87" s="109">
        <v>3036.6851284859999</v>
      </c>
      <c r="X87" s="109">
        <v>2958.4811555699998</v>
      </c>
      <c r="Y87" s="109">
        <v>2917.5140164979998</v>
      </c>
    </row>
    <row r="88" spans="1:25" s="71" customFormat="1" ht="15.75" hidden="1" outlineLevel="1" x14ac:dyDescent="0.25">
      <c r="A88" s="123">
        <v>3</v>
      </c>
      <c r="B88" s="109">
        <v>2910.0865152599999</v>
      </c>
      <c r="C88" s="109">
        <v>2697.1169886779999</v>
      </c>
      <c r="D88" s="109">
        <v>2438.0042486100001</v>
      </c>
      <c r="E88" s="109">
        <v>2425.0364715599999</v>
      </c>
      <c r="F88" s="109">
        <v>2429.6165800500003</v>
      </c>
      <c r="G88" s="109">
        <v>2436.878535198</v>
      </c>
      <c r="H88" s="109">
        <v>2698.1544108419998</v>
      </c>
      <c r="I88" s="109">
        <v>2906.9632123620004</v>
      </c>
      <c r="J88" s="109">
        <v>2931.8613442979999</v>
      </c>
      <c r="K88" s="109">
        <v>3047.4676971480003</v>
      </c>
      <c r="L88" s="109">
        <v>3064.1216338020004</v>
      </c>
      <c r="M88" s="109">
        <v>3063.128357262</v>
      </c>
      <c r="N88" s="109">
        <v>3053.7694849740001</v>
      </c>
      <c r="O88" s="109">
        <v>3045.4259620379999</v>
      </c>
      <c r="P88" s="109">
        <v>3052.798281246</v>
      </c>
      <c r="Q88" s="109">
        <v>3050.7234369179996</v>
      </c>
      <c r="R88" s="109">
        <v>3055.3587274379997</v>
      </c>
      <c r="S88" s="109">
        <v>3306.039653322</v>
      </c>
      <c r="T88" s="109">
        <v>6769.8377492340005</v>
      </c>
      <c r="U88" s="109">
        <v>6761.2072797419996</v>
      </c>
      <c r="V88" s="109">
        <v>6765.555623706</v>
      </c>
      <c r="W88" s="109">
        <v>6752.609919468</v>
      </c>
      <c r="X88" s="109">
        <v>6754.1991619319997</v>
      </c>
      <c r="Y88" s="109">
        <v>3007.3062157140002</v>
      </c>
    </row>
    <row r="89" spans="1:25" s="71" customFormat="1" ht="15.75" hidden="1" outlineLevel="1" x14ac:dyDescent="0.25">
      <c r="A89" s="123">
        <v>4</v>
      </c>
      <c r="B89" s="109">
        <v>2921.266394538</v>
      </c>
      <c r="C89" s="109">
        <v>2876.293040088</v>
      </c>
      <c r="D89" s="109">
        <v>2437.7062656479998</v>
      </c>
      <c r="E89" s="109">
        <v>2907.4046686020001</v>
      </c>
      <c r="F89" s="109">
        <v>2905.2194602139998</v>
      </c>
      <c r="G89" s="109">
        <v>2865.5215078319998</v>
      </c>
      <c r="H89" s="109">
        <v>2908.8504377879999</v>
      </c>
      <c r="I89" s="109">
        <v>2992.9257786960002</v>
      </c>
      <c r="J89" s="109">
        <v>3013.4976394800001</v>
      </c>
      <c r="K89" s="109">
        <v>3040.3712880900002</v>
      </c>
      <c r="L89" s="109">
        <v>3057.0693703679999</v>
      </c>
      <c r="M89" s="109">
        <v>3057.6211906680001</v>
      </c>
      <c r="N89" s="109">
        <v>3051.9264051720002</v>
      </c>
      <c r="O89" s="109">
        <v>3043.318008492</v>
      </c>
      <c r="P89" s="109">
        <v>3043.6491006719998</v>
      </c>
      <c r="Q89" s="109">
        <v>3048.0636630720001</v>
      </c>
      <c r="R89" s="109">
        <v>3065.3797840859997</v>
      </c>
      <c r="S89" s="109">
        <v>3059.773289838</v>
      </c>
      <c r="T89" s="109">
        <v>3089.5936588499999</v>
      </c>
      <c r="U89" s="109">
        <v>3218.4547353059997</v>
      </c>
      <c r="V89" s="109">
        <v>5205.3830531099993</v>
      </c>
      <c r="W89" s="109">
        <v>5200.504961658</v>
      </c>
      <c r="X89" s="109">
        <v>3284.2317150660001</v>
      </c>
      <c r="Y89" s="109">
        <v>3013.144474488</v>
      </c>
    </row>
    <row r="90" spans="1:25" s="71" customFormat="1" ht="15.75" hidden="1" outlineLevel="1" x14ac:dyDescent="0.25">
      <c r="A90" s="123">
        <v>5</v>
      </c>
      <c r="B90" s="109">
        <v>2921.3215765679997</v>
      </c>
      <c r="C90" s="109">
        <v>2870.7306914640003</v>
      </c>
      <c r="D90" s="109">
        <v>2856.9131111520001</v>
      </c>
      <c r="E90" s="109">
        <v>2427.321007602</v>
      </c>
      <c r="F90" s="109">
        <v>2432.1549534300002</v>
      </c>
      <c r="G90" s="109">
        <v>2832.3791806140002</v>
      </c>
      <c r="H90" s="109">
        <v>2926.3100320799999</v>
      </c>
      <c r="I90" s="109">
        <v>3021.6645799200001</v>
      </c>
      <c r="J90" s="109">
        <v>3047.2800782459999</v>
      </c>
      <c r="K90" s="109">
        <v>3064.7507089440001</v>
      </c>
      <c r="L90" s="109">
        <v>3072.1892465880001</v>
      </c>
      <c r="M90" s="109">
        <v>3066.6048251520001</v>
      </c>
      <c r="N90" s="109">
        <v>3053.6260116960002</v>
      </c>
      <c r="O90" s="109">
        <v>3046.44131139</v>
      </c>
      <c r="P90" s="109">
        <v>3040.6140890219999</v>
      </c>
      <c r="Q90" s="109">
        <v>3038.9696645280001</v>
      </c>
      <c r="R90" s="109">
        <v>3031.3103987640002</v>
      </c>
      <c r="S90" s="109">
        <v>3059.1773239140002</v>
      </c>
      <c r="T90" s="109">
        <v>3255.2832221280005</v>
      </c>
      <c r="U90" s="109">
        <v>3280.7442107699999</v>
      </c>
      <c r="V90" s="109">
        <v>3291.4384881840001</v>
      </c>
      <c r="W90" s="109">
        <v>3063.2276849159998</v>
      </c>
      <c r="X90" s="109">
        <v>3023.121385512</v>
      </c>
      <c r="Y90" s="109">
        <v>3005.0989345140001</v>
      </c>
    </row>
    <row r="91" spans="1:25" s="71" customFormat="1" ht="15.75" hidden="1" outlineLevel="1" x14ac:dyDescent="0.25">
      <c r="A91" s="123">
        <v>6</v>
      </c>
      <c r="B91" s="109">
        <v>2456.1591364799997</v>
      </c>
      <c r="C91" s="109">
        <v>2369.8323687480001</v>
      </c>
      <c r="D91" s="109">
        <v>2346.3027511559999</v>
      </c>
      <c r="E91" s="109">
        <v>2325.2563249140003</v>
      </c>
      <c r="F91" s="109">
        <v>2334.5379423600002</v>
      </c>
      <c r="G91" s="109">
        <v>2452.5833409360002</v>
      </c>
      <c r="H91" s="109">
        <v>2707.4470646939999</v>
      </c>
      <c r="I91" s="109">
        <v>2917.4477980619999</v>
      </c>
      <c r="J91" s="109">
        <v>2958.5142647880002</v>
      </c>
      <c r="K91" s="109">
        <v>3067.02420858</v>
      </c>
      <c r="L91" s="109">
        <v>3075.5443140120001</v>
      </c>
      <c r="M91" s="109">
        <v>3015.2965736579999</v>
      </c>
      <c r="N91" s="109">
        <v>2985.9176608859998</v>
      </c>
      <c r="O91" s="109">
        <v>2990.7847159319999</v>
      </c>
      <c r="P91" s="109">
        <v>2967.0674794380002</v>
      </c>
      <c r="Q91" s="109">
        <v>2954.4418309739999</v>
      </c>
      <c r="R91" s="109">
        <v>2949.8175768599999</v>
      </c>
      <c r="S91" s="109">
        <v>3089.2294574520001</v>
      </c>
      <c r="T91" s="109">
        <v>3120.0762122219999</v>
      </c>
      <c r="U91" s="109">
        <v>3115.0546474920002</v>
      </c>
      <c r="V91" s="109">
        <v>3105.5412655200003</v>
      </c>
      <c r="W91" s="109">
        <v>3083.4905263319997</v>
      </c>
      <c r="X91" s="109">
        <v>2995.3537880160002</v>
      </c>
      <c r="Y91" s="109">
        <v>2918.41900179</v>
      </c>
    </row>
    <row r="92" spans="1:25" s="71" customFormat="1" ht="15.75" hidden="1" outlineLevel="1" x14ac:dyDescent="0.25">
      <c r="A92" s="123">
        <v>7</v>
      </c>
      <c r="B92" s="109">
        <v>2504.0350657079998</v>
      </c>
      <c r="C92" s="109">
        <v>2445.4538226599998</v>
      </c>
      <c r="D92" s="109">
        <v>2379.9417166439998</v>
      </c>
      <c r="E92" s="109">
        <v>2434.836800088</v>
      </c>
      <c r="F92" s="109">
        <v>2450.0008219319998</v>
      </c>
      <c r="G92" s="109">
        <v>2884.4047984979998</v>
      </c>
      <c r="H92" s="109">
        <v>2930.2500290219996</v>
      </c>
      <c r="I92" s="109">
        <v>3021.7087255440001</v>
      </c>
      <c r="J92" s="109">
        <v>3053.6811937259999</v>
      </c>
      <c r="K92" s="109">
        <v>3072.9617950080001</v>
      </c>
      <c r="L92" s="109">
        <v>3071.184933642</v>
      </c>
      <c r="M92" s="109">
        <v>3064.132670208</v>
      </c>
      <c r="N92" s="109">
        <v>3057.3673533299998</v>
      </c>
      <c r="O92" s="109">
        <v>3055.1159265060001</v>
      </c>
      <c r="P92" s="109">
        <v>3048.4830465</v>
      </c>
      <c r="Q92" s="109">
        <v>3045.5252896920001</v>
      </c>
      <c r="R92" s="109">
        <v>3038.1860797019999</v>
      </c>
      <c r="S92" s="109">
        <v>3071.4718801979998</v>
      </c>
      <c r="T92" s="109">
        <v>3115.1429387400003</v>
      </c>
      <c r="U92" s="109">
        <v>3112.5935289540002</v>
      </c>
      <c r="V92" s="109">
        <v>3107.7485467199999</v>
      </c>
      <c r="W92" s="109">
        <v>3087.1104674999997</v>
      </c>
      <c r="X92" s="109">
        <v>3055.4139094679999</v>
      </c>
      <c r="Y92" s="109">
        <v>2934.333499242</v>
      </c>
    </row>
    <row r="93" spans="1:25" s="71" customFormat="1" ht="15.75" hidden="1" outlineLevel="1" x14ac:dyDescent="0.25">
      <c r="A93" s="123">
        <v>8</v>
      </c>
      <c r="B93" s="109">
        <v>2705.6922761400001</v>
      </c>
      <c r="C93" s="109">
        <v>2423.5244839380002</v>
      </c>
      <c r="D93" s="109">
        <v>2338.5441577379997</v>
      </c>
      <c r="E93" s="109">
        <v>2338.6103761739996</v>
      </c>
      <c r="F93" s="109">
        <v>2371.6092301140002</v>
      </c>
      <c r="G93" s="109">
        <v>2430.9299123640003</v>
      </c>
      <c r="H93" s="109">
        <v>2453.8635640319999</v>
      </c>
      <c r="I93" s="109">
        <v>2892.5275933140001</v>
      </c>
      <c r="J93" s="109">
        <v>2988.8423084759997</v>
      </c>
      <c r="K93" s="109">
        <v>2999.7573140099998</v>
      </c>
      <c r="L93" s="109">
        <v>2997.538996404</v>
      </c>
      <c r="M93" s="109">
        <v>2996.6560839240001</v>
      </c>
      <c r="N93" s="109">
        <v>2996.2035912780002</v>
      </c>
      <c r="O93" s="109">
        <v>2990.6081334360001</v>
      </c>
      <c r="P93" s="109">
        <v>2984.8029838800003</v>
      </c>
      <c r="Q93" s="109">
        <v>2984.162872332</v>
      </c>
      <c r="R93" s="109">
        <v>3034.6102841580005</v>
      </c>
      <c r="S93" s="109">
        <v>3001.8321583380002</v>
      </c>
      <c r="T93" s="109">
        <v>3021.8963444460005</v>
      </c>
      <c r="U93" s="109">
        <v>3020.7044125980001</v>
      </c>
      <c r="V93" s="109">
        <v>3013.5969671339999</v>
      </c>
      <c r="W93" s="109">
        <v>3016.5767967539996</v>
      </c>
      <c r="X93" s="109">
        <v>3000.7836997680001</v>
      </c>
      <c r="Y93" s="109">
        <v>2903.8730186820003</v>
      </c>
    </row>
    <row r="94" spans="1:25" s="71" customFormat="1" ht="15.75" hidden="1" outlineLevel="1" x14ac:dyDescent="0.25">
      <c r="A94" s="123">
        <v>9</v>
      </c>
      <c r="B94" s="109">
        <v>2441.2820611919997</v>
      </c>
      <c r="C94" s="109">
        <v>2336.5796774700002</v>
      </c>
      <c r="D94" s="109">
        <v>2278.5281819100001</v>
      </c>
      <c r="E94" s="109">
        <v>2274.3343476299997</v>
      </c>
      <c r="F94" s="109">
        <v>2269.3238193059997</v>
      </c>
      <c r="G94" s="109">
        <v>2308.624461072</v>
      </c>
      <c r="H94" s="109">
        <v>2054.5553585459998</v>
      </c>
      <c r="I94" s="109">
        <v>2431.7797156259999</v>
      </c>
      <c r="J94" s="109">
        <v>2883.5991408599998</v>
      </c>
      <c r="K94" s="109">
        <v>2904.7559311619998</v>
      </c>
      <c r="L94" s="109">
        <v>2908.122034992</v>
      </c>
      <c r="M94" s="109">
        <v>2908.894583412</v>
      </c>
      <c r="N94" s="109">
        <v>2908.4200179539998</v>
      </c>
      <c r="O94" s="109">
        <v>2916.0130652819998</v>
      </c>
      <c r="P94" s="109">
        <v>2899.8557668980002</v>
      </c>
      <c r="Q94" s="109">
        <v>2898.6748714559999</v>
      </c>
      <c r="R94" s="109">
        <v>2903.4977808780004</v>
      </c>
      <c r="S94" s="109">
        <v>2988.2242697399997</v>
      </c>
      <c r="T94" s="109">
        <v>3025.0858657799999</v>
      </c>
      <c r="U94" s="109">
        <v>3025.317630306</v>
      </c>
      <c r="V94" s="109">
        <v>3075.57742323</v>
      </c>
      <c r="W94" s="109">
        <v>3069.0769800960002</v>
      </c>
      <c r="X94" s="109">
        <v>2952.8967341340003</v>
      </c>
      <c r="Y94" s="109">
        <v>2911.0025369579998</v>
      </c>
    </row>
    <row r="95" spans="1:25" s="71" customFormat="1" ht="15.75" hidden="1" outlineLevel="1" x14ac:dyDescent="0.25">
      <c r="A95" s="123">
        <v>10</v>
      </c>
      <c r="B95" s="109">
        <v>2440.9951146359999</v>
      </c>
      <c r="C95" s="109">
        <v>2340.4203467580001</v>
      </c>
      <c r="D95" s="109">
        <v>2329.8474698099999</v>
      </c>
      <c r="E95" s="109">
        <v>2314.7938120260001</v>
      </c>
      <c r="F95" s="109">
        <v>2335.4539640579997</v>
      </c>
      <c r="G95" s="109">
        <v>2358.531089004</v>
      </c>
      <c r="H95" s="109">
        <v>2446.5684996659998</v>
      </c>
      <c r="I95" s="109">
        <v>2842.8748027199999</v>
      </c>
      <c r="J95" s="109">
        <v>2905.7050620780001</v>
      </c>
      <c r="K95" s="109">
        <v>2935.8565232700003</v>
      </c>
      <c r="L95" s="109">
        <v>2937.7437486960002</v>
      </c>
      <c r="M95" s="109">
        <v>2917.679562588</v>
      </c>
      <c r="N95" s="109">
        <v>2908.0999621800001</v>
      </c>
      <c r="O95" s="109">
        <v>2925.7251025619998</v>
      </c>
      <c r="P95" s="109">
        <v>2905.7271348900003</v>
      </c>
      <c r="Q95" s="109">
        <v>2903.5971085319998</v>
      </c>
      <c r="R95" s="109">
        <v>2904.6345306960002</v>
      </c>
      <c r="S95" s="109">
        <v>2983.5337971899999</v>
      </c>
      <c r="T95" s="109">
        <v>3016.9741073699997</v>
      </c>
      <c r="U95" s="109">
        <v>3018.18811203</v>
      </c>
      <c r="V95" s="109">
        <v>3014.3474427419997</v>
      </c>
      <c r="W95" s="109">
        <v>3011.1248121900003</v>
      </c>
      <c r="X95" s="109">
        <v>2926.7514883200001</v>
      </c>
      <c r="Y95" s="109">
        <v>2566.1038130520001</v>
      </c>
    </row>
    <row r="96" spans="1:25" s="71" customFormat="1" ht="15.75" hidden="1" outlineLevel="1" x14ac:dyDescent="0.25">
      <c r="A96" s="123">
        <v>11</v>
      </c>
      <c r="B96" s="109">
        <v>2360.760443016</v>
      </c>
      <c r="C96" s="109">
        <v>2328.3575549999996</v>
      </c>
      <c r="D96" s="109">
        <v>2270.9130617700002</v>
      </c>
      <c r="E96" s="109">
        <v>2235.32065242</v>
      </c>
      <c r="F96" s="109">
        <v>2319.5284302</v>
      </c>
      <c r="G96" s="109">
        <v>2342.693846394</v>
      </c>
      <c r="H96" s="109">
        <v>2442.043573206</v>
      </c>
      <c r="I96" s="109">
        <v>2755.510612824</v>
      </c>
      <c r="J96" s="109">
        <v>2910.6383355600001</v>
      </c>
      <c r="K96" s="109">
        <v>2912.326905678</v>
      </c>
      <c r="L96" s="109">
        <v>2935.5475039020002</v>
      </c>
      <c r="M96" s="109">
        <v>2924.1800057219998</v>
      </c>
      <c r="N96" s="109">
        <v>2917.414688844</v>
      </c>
      <c r="O96" s="109">
        <v>2918.3858925719996</v>
      </c>
      <c r="P96" s="109">
        <v>2918.761130376</v>
      </c>
      <c r="Q96" s="109">
        <v>2917.5912713400003</v>
      </c>
      <c r="R96" s="109">
        <v>2866.7796581160001</v>
      </c>
      <c r="S96" s="109">
        <v>2956.10832828</v>
      </c>
      <c r="T96" s="109">
        <v>3071.99059128</v>
      </c>
      <c r="U96" s="109">
        <v>3027.2710741679998</v>
      </c>
      <c r="V96" s="109">
        <v>3033.8818813620001</v>
      </c>
      <c r="W96" s="109">
        <v>2969.0429961119999</v>
      </c>
      <c r="X96" s="109">
        <v>2890.2099480540001</v>
      </c>
      <c r="Y96" s="109">
        <v>2518.6803764699998</v>
      </c>
    </row>
    <row r="97" spans="1:25" s="71" customFormat="1" ht="15.75" hidden="1" outlineLevel="1" x14ac:dyDescent="0.25">
      <c r="A97" s="123">
        <v>12</v>
      </c>
      <c r="B97" s="109">
        <v>2422.961627232</v>
      </c>
      <c r="C97" s="109">
        <v>2340.8949122160002</v>
      </c>
      <c r="D97" s="109">
        <v>2320.7755440779997</v>
      </c>
      <c r="E97" s="109">
        <v>2293.0079465819999</v>
      </c>
      <c r="F97" s="109">
        <v>2335.2221995320001</v>
      </c>
      <c r="G97" s="109">
        <v>2398.648424814</v>
      </c>
      <c r="H97" s="109">
        <v>2536.3717352879999</v>
      </c>
      <c r="I97" s="109">
        <v>2818.296726558</v>
      </c>
      <c r="J97" s="109">
        <v>2924.9415177359997</v>
      </c>
      <c r="K97" s="109">
        <v>2994.757822092</v>
      </c>
      <c r="L97" s="109">
        <v>3042.975879906</v>
      </c>
      <c r="M97" s="109">
        <v>3006.357084798</v>
      </c>
      <c r="N97" s="109">
        <v>2973.7445050679999</v>
      </c>
      <c r="O97" s="109">
        <v>3001.3355200679998</v>
      </c>
      <c r="P97" s="109">
        <v>3000.8719910159998</v>
      </c>
      <c r="Q97" s="109">
        <v>2993.8638732059999</v>
      </c>
      <c r="R97" s="109">
        <v>2952.4994235180002</v>
      </c>
      <c r="S97" s="109">
        <v>3081.1728810719997</v>
      </c>
      <c r="T97" s="109">
        <v>3109.0508426280003</v>
      </c>
      <c r="U97" s="109">
        <v>3099.2284412879999</v>
      </c>
      <c r="V97" s="109">
        <v>3085.3887881640003</v>
      </c>
      <c r="W97" s="109">
        <v>3055.0276352580004</v>
      </c>
      <c r="X97" s="109">
        <v>2926.276922862</v>
      </c>
      <c r="Y97" s="109">
        <v>2731.6499030519999</v>
      </c>
    </row>
    <row r="98" spans="1:25" s="71" customFormat="1" ht="15.75" hidden="1" outlineLevel="1" x14ac:dyDescent="0.25">
      <c r="A98" s="123">
        <v>13</v>
      </c>
      <c r="B98" s="109">
        <v>2435.4327660119998</v>
      </c>
      <c r="C98" s="109">
        <v>2341.6674606360002</v>
      </c>
      <c r="D98" s="109">
        <v>2328.313409376</v>
      </c>
      <c r="E98" s="109">
        <v>2297.5659822600001</v>
      </c>
      <c r="F98" s="109">
        <v>2333.6881390980002</v>
      </c>
      <c r="G98" s="109">
        <v>2379.610624464</v>
      </c>
      <c r="H98" s="109">
        <v>2458.576109394</v>
      </c>
      <c r="I98" s="109">
        <v>2752.1776182120002</v>
      </c>
      <c r="J98" s="109">
        <v>2893.6422703200001</v>
      </c>
      <c r="K98" s="109">
        <v>2925.349864758</v>
      </c>
      <c r="L98" s="109">
        <v>2930.2941746460001</v>
      </c>
      <c r="M98" s="109">
        <v>2924.1358600980002</v>
      </c>
      <c r="N98" s="109">
        <v>2922.193452642</v>
      </c>
      <c r="O98" s="109">
        <v>2921.5091954700001</v>
      </c>
      <c r="P98" s="109">
        <v>2921.2774309440001</v>
      </c>
      <c r="Q98" s="109">
        <v>2922.0168701459997</v>
      </c>
      <c r="R98" s="109">
        <v>2916.2669026200001</v>
      </c>
      <c r="S98" s="109">
        <v>3038.0867520479997</v>
      </c>
      <c r="T98" s="109">
        <v>3077.806777242</v>
      </c>
      <c r="U98" s="109">
        <v>3076.8024642959999</v>
      </c>
      <c r="V98" s="109">
        <v>3052.8093176520001</v>
      </c>
      <c r="W98" s="109">
        <v>2949.2657565599998</v>
      </c>
      <c r="X98" s="109">
        <v>2818.7381827979998</v>
      </c>
      <c r="Y98" s="109">
        <v>2505.2601067739997</v>
      </c>
    </row>
    <row r="99" spans="1:25" s="71" customFormat="1" ht="15.75" hidden="1" outlineLevel="1" x14ac:dyDescent="0.25">
      <c r="A99" s="123">
        <v>14</v>
      </c>
      <c r="B99" s="109">
        <v>2429.6055436440001</v>
      </c>
      <c r="C99" s="109">
        <v>2338.5220849260004</v>
      </c>
      <c r="D99" s="109">
        <v>2308.8010435679998</v>
      </c>
      <c r="E99" s="109">
        <v>2311.7256911579998</v>
      </c>
      <c r="F99" s="109">
        <v>2331.0394016579999</v>
      </c>
      <c r="G99" s="109">
        <v>2383.3409296919999</v>
      </c>
      <c r="H99" s="109">
        <v>2518.5700124099999</v>
      </c>
      <c r="I99" s="109">
        <v>2796.400497054</v>
      </c>
      <c r="J99" s="109">
        <v>2918.496256632</v>
      </c>
      <c r="K99" s="109">
        <v>2997.0644309460004</v>
      </c>
      <c r="L99" s="109">
        <v>3015.7269934919996</v>
      </c>
      <c r="M99" s="109">
        <v>2964.6836157419998</v>
      </c>
      <c r="N99" s="109">
        <v>2937.8099671319997</v>
      </c>
      <c r="O99" s="109">
        <v>2939.035008198</v>
      </c>
      <c r="P99" s="109">
        <v>2934.75288267</v>
      </c>
      <c r="Q99" s="109">
        <v>2928.5945681220001</v>
      </c>
      <c r="R99" s="109">
        <v>2925.2836463220001</v>
      </c>
      <c r="S99" s="109">
        <v>3058.3495934640005</v>
      </c>
      <c r="T99" s="109">
        <v>3093.8206023479997</v>
      </c>
      <c r="U99" s="109">
        <v>3089.2846394819999</v>
      </c>
      <c r="V99" s="109">
        <v>3068.2823588640003</v>
      </c>
      <c r="W99" s="109">
        <v>3057.4114989539999</v>
      </c>
      <c r="X99" s="109">
        <v>3025.4279943659999</v>
      </c>
      <c r="Y99" s="109">
        <v>2639.6945682599999</v>
      </c>
    </row>
    <row r="100" spans="1:25" s="71" customFormat="1" ht="15.75" hidden="1" outlineLevel="1" x14ac:dyDescent="0.25">
      <c r="A100" s="123">
        <v>15</v>
      </c>
      <c r="B100" s="109">
        <v>2551.0391188620001</v>
      </c>
      <c r="C100" s="109">
        <v>2432.5412276399998</v>
      </c>
      <c r="D100" s="109">
        <v>2354.8780386179997</v>
      </c>
      <c r="E100" s="109">
        <v>2343.7533413700003</v>
      </c>
      <c r="F100" s="109">
        <v>2345.541239142</v>
      </c>
      <c r="G100" s="109">
        <v>2388.1859119259998</v>
      </c>
      <c r="H100" s="109">
        <v>2428.5350122619998</v>
      </c>
      <c r="I100" s="109">
        <v>2447.5286669880002</v>
      </c>
      <c r="J100" s="109">
        <v>2630.8323342419999</v>
      </c>
      <c r="K100" s="109">
        <v>2907.1839404820003</v>
      </c>
      <c r="L100" s="109">
        <v>2880.497910774</v>
      </c>
      <c r="M100" s="109">
        <v>2913.1656725339999</v>
      </c>
      <c r="N100" s="109">
        <v>2860.875180906</v>
      </c>
      <c r="O100" s="109">
        <v>2853.3373156080002</v>
      </c>
      <c r="P100" s="109">
        <v>2824.0135848660002</v>
      </c>
      <c r="Q100" s="109">
        <v>2843.227967712</v>
      </c>
      <c r="R100" s="109">
        <v>2814.3567296159999</v>
      </c>
      <c r="S100" s="109">
        <v>2936.375234352</v>
      </c>
      <c r="T100" s="109">
        <v>3031.9394739059999</v>
      </c>
      <c r="U100" s="109">
        <v>3030.0412120740002</v>
      </c>
      <c r="V100" s="109">
        <v>2938.0969136880003</v>
      </c>
      <c r="W100" s="109">
        <v>2911.443993198</v>
      </c>
      <c r="X100" s="109">
        <v>2760.3114494340002</v>
      </c>
      <c r="Y100" s="109">
        <v>2523.668831982</v>
      </c>
    </row>
    <row r="101" spans="1:25" s="71" customFormat="1" ht="15.75" hidden="1" outlineLevel="1" x14ac:dyDescent="0.25">
      <c r="A101" s="123">
        <v>16</v>
      </c>
      <c r="B101" s="109">
        <v>2899.9109489279999</v>
      </c>
      <c r="C101" s="109">
        <v>2463.2445091320001</v>
      </c>
      <c r="D101" s="109">
        <v>2400.9439972620003</v>
      </c>
      <c r="E101" s="109">
        <v>2334.902143758</v>
      </c>
      <c r="F101" s="109">
        <v>2330.50965417</v>
      </c>
      <c r="G101" s="109">
        <v>2340.4313831640002</v>
      </c>
      <c r="H101" s="109">
        <v>2455.530061338</v>
      </c>
      <c r="I101" s="109">
        <v>2463.354873192</v>
      </c>
      <c r="J101" s="109">
        <v>2774.7029228580004</v>
      </c>
      <c r="K101" s="109">
        <v>2911.057718988</v>
      </c>
      <c r="L101" s="109">
        <v>2941.308507834</v>
      </c>
      <c r="M101" s="109">
        <v>2941.0877797140001</v>
      </c>
      <c r="N101" s="109">
        <v>2925.7913209979997</v>
      </c>
      <c r="O101" s="109">
        <v>2938.7811708600002</v>
      </c>
      <c r="P101" s="109">
        <v>2922.3921079500001</v>
      </c>
      <c r="Q101" s="109">
        <v>2940.1938308280005</v>
      </c>
      <c r="R101" s="109">
        <v>2913.640237992</v>
      </c>
      <c r="S101" s="109">
        <v>3069.6067275840001</v>
      </c>
      <c r="T101" s="109">
        <v>3123.0670782480001</v>
      </c>
      <c r="U101" s="109">
        <v>3116.9860185420002</v>
      </c>
      <c r="V101" s="109">
        <v>3105.1439549039997</v>
      </c>
      <c r="W101" s="109">
        <v>3088.3134357540002</v>
      </c>
      <c r="X101" s="109">
        <v>2980.851950532</v>
      </c>
      <c r="Y101" s="109">
        <v>2940.9443064360003</v>
      </c>
    </row>
    <row r="102" spans="1:25" s="71" customFormat="1" ht="15.75" hidden="1" outlineLevel="1" x14ac:dyDescent="0.25">
      <c r="A102" s="123">
        <v>17</v>
      </c>
      <c r="B102" s="109">
        <v>2899.87783971</v>
      </c>
      <c r="C102" s="109">
        <v>2455.1548235340001</v>
      </c>
      <c r="D102" s="109">
        <v>2442.1649736720001</v>
      </c>
      <c r="E102" s="109">
        <v>2332.4079160020001</v>
      </c>
      <c r="F102" s="109">
        <v>2323.269771834</v>
      </c>
      <c r="G102" s="109">
        <v>2448.1798149420001</v>
      </c>
      <c r="H102" s="109">
        <v>2578.8839711999999</v>
      </c>
      <c r="I102" s="109">
        <v>2910.7376632140003</v>
      </c>
      <c r="J102" s="109">
        <v>2943.6923715299999</v>
      </c>
      <c r="K102" s="109">
        <v>2964.2311230960004</v>
      </c>
      <c r="L102" s="109">
        <v>2938.0086224400002</v>
      </c>
      <c r="M102" s="109">
        <v>2934.4548997080001</v>
      </c>
      <c r="N102" s="109">
        <v>2931.6847618020001</v>
      </c>
      <c r="O102" s="109">
        <v>2930.095519338</v>
      </c>
      <c r="P102" s="109">
        <v>2929.5326626320002</v>
      </c>
      <c r="Q102" s="109">
        <v>2929.2567524820001</v>
      </c>
      <c r="R102" s="109">
        <v>2929.1243156099999</v>
      </c>
      <c r="S102" s="109">
        <v>2969.90383578</v>
      </c>
      <c r="T102" s="109">
        <v>3023.3752228499998</v>
      </c>
      <c r="U102" s="109">
        <v>3008.2774194419999</v>
      </c>
      <c r="V102" s="109">
        <v>2972.7070829039999</v>
      </c>
      <c r="W102" s="109">
        <v>2956.8256946700003</v>
      </c>
      <c r="X102" s="109">
        <v>2891.6888264580002</v>
      </c>
      <c r="Y102" s="109">
        <v>2518.4486119439998</v>
      </c>
    </row>
    <row r="103" spans="1:25" s="71" customFormat="1" ht="15.75" hidden="1" outlineLevel="1" x14ac:dyDescent="0.25">
      <c r="A103" s="123">
        <v>18</v>
      </c>
      <c r="B103" s="109">
        <v>2377.2819427980003</v>
      </c>
      <c r="C103" s="109">
        <v>2316.9238383839997</v>
      </c>
      <c r="D103" s="109">
        <v>2278.5171455039999</v>
      </c>
      <c r="E103" s="109">
        <v>2247.9904465079999</v>
      </c>
      <c r="F103" s="109">
        <v>2380.5266461620004</v>
      </c>
      <c r="G103" s="109">
        <v>2411.1968184360003</v>
      </c>
      <c r="H103" s="109">
        <v>2746.1958861599996</v>
      </c>
      <c r="I103" s="109">
        <v>2913.2429273759999</v>
      </c>
      <c r="J103" s="109">
        <v>2995.3317152039999</v>
      </c>
      <c r="K103" s="109">
        <v>3055.071780882</v>
      </c>
      <c r="L103" s="109">
        <v>3063.4925586599998</v>
      </c>
      <c r="M103" s="109">
        <v>3051.374584872</v>
      </c>
      <c r="N103" s="109">
        <v>3040.3823244960004</v>
      </c>
      <c r="O103" s="109">
        <v>3035.691851946</v>
      </c>
      <c r="P103" s="109">
        <v>3031.0124158019999</v>
      </c>
      <c r="Q103" s="109">
        <v>2995.9607903460001</v>
      </c>
      <c r="R103" s="109">
        <v>2945.9879439780002</v>
      </c>
      <c r="S103" s="109">
        <v>3079.506383766</v>
      </c>
      <c r="T103" s="109">
        <v>3105.4750470839999</v>
      </c>
      <c r="U103" s="109">
        <v>3103.3891663499999</v>
      </c>
      <c r="V103" s="109">
        <v>3083.1152885280003</v>
      </c>
      <c r="W103" s="109">
        <v>3071.6043170700004</v>
      </c>
      <c r="X103" s="109">
        <v>3022.006708506</v>
      </c>
      <c r="Y103" s="109">
        <v>2918.109982422</v>
      </c>
    </row>
    <row r="104" spans="1:25" s="71" customFormat="1" ht="15.75" hidden="1" outlineLevel="1" x14ac:dyDescent="0.25">
      <c r="A104" s="123">
        <v>19</v>
      </c>
      <c r="B104" s="109">
        <v>2665.4756126760003</v>
      </c>
      <c r="C104" s="109">
        <v>2586.1459263480001</v>
      </c>
      <c r="D104" s="109">
        <v>2485.5711584700002</v>
      </c>
      <c r="E104" s="109">
        <v>2243.145464274</v>
      </c>
      <c r="F104" s="109">
        <v>2236.3911838019999</v>
      </c>
      <c r="G104" s="109">
        <v>2629.76180286</v>
      </c>
      <c r="H104" s="109">
        <v>2720.7348975180003</v>
      </c>
      <c r="I104" s="109">
        <v>2848.4150785319998</v>
      </c>
      <c r="J104" s="109">
        <v>2936.68425372</v>
      </c>
      <c r="K104" s="109">
        <v>3010.6833559500001</v>
      </c>
      <c r="L104" s="109">
        <v>3016.190522544</v>
      </c>
      <c r="M104" s="109">
        <v>3003.9511482900002</v>
      </c>
      <c r="N104" s="109">
        <v>2936.0220693599999</v>
      </c>
      <c r="O104" s="109">
        <v>2934.7749554820002</v>
      </c>
      <c r="P104" s="109">
        <v>2935.0508656319998</v>
      </c>
      <c r="Q104" s="109">
        <v>2932.1593272599998</v>
      </c>
      <c r="R104" s="109">
        <v>2933.2960770780001</v>
      </c>
      <c r="S104" s="109">
        <v>3074.4186006</v>
      </c>
      <c r="T104" s="109">
        <v>3097.6723080419997</v>
      </c>
      <c r="U104" s="109">
        <v>3088.5562366859999</v>
      </c>
      <c r="V104" s="109">
        <v>3039.6759945120002</v>
      </c>
      <c r="W104" s="109">
        <v>3044.5320131520002</v>
      </c>
      <c r="X104" s="109">
        <v>2950.9322538659999</v>
      </c>
      <c r="Y104" s="109">
        <v>2879.8577992259998</v>
      </c>
    </row>
    <row r="105" spans="1:25" s="71" customFormat="1" ht="15.75" hidden="1" outlineLevel="1" x14ac:dyDescent="0.25">
      <c r="A105" s="123">
        <v>20</v>
      </c>
      <c r="B105" s="109">
        <v>2789.4475612739998</v>
      </c>
      <c r="C105" s="109">
        <v>2562.362471418</v>
      </c>
      <c r="D105" s="109">
        <v>2514.5196514079998</v>
      </c>
      <c r="E105" s="109">
        <v>2309.584628394</v>
      </c>
      <c r="F105" s="109">
        <v>2374.3572952079999</v>
      </c>
      <c r="G105" s="109">
        <v>2586.5763461820002</v>
      </c>
      <c r="H105" s="109">
        <v>2701.8074612280002</v>
      </c>
      <c r="I105" s="109">
        <v>2822.645070522</v>
      </c>
      <c r="J105" s="109">
        <v>2961.9576234599999</v>
      </c>
      <c r="K105" s="109">
        <v>2988.864381288</v>
      </c>
      <c r="L105" s="109">
        <v>2998.9406199659998</v>
      </c>
      <c r="M105" s="109">
        <v>2993.1906524400001</v>
      </c>
      <c r="N105" s="109">
        <v>2986.8778282080002</v>
      </c>
      <c r="O105" s="109">
        <v>2988.4449978599996</v>
      </c>
      <c r="P105" s="109">
        <v>2986.0500977580004</v>
      </c>
      <c r="Q105" s="109">
        <v>2996.0490815940002</v>
      </c>
      <c r="R105" s="109">
        <v>3009.7231886280001</v>
      </c>
      <c r="S105" s="109">
        <v>3062.9407383600001</v>
      </c>
      <c r="T105" s="109">
        <v>3075.5663868239999</v>
      </c>
      <c r="U105" s="109">
        <v>3064.1988886439999</v>
      </c>
      <c r="V105" s="109">
        <v>3052.0809148560002</v>
      </c>
      <c r="W105" s="109">
        <v>3046.9931316900002</v>
      </c>
      <c r="X105" s="109">
        <v>2943.2178060719998</v>
      </c>
      <c r="Y105" s="109">
        <v>2746.151740536</v>
      </c>
    </row>
    <row r="106" spans="1:25" s="71" customFormat="1" ht="15.75" hidden="1" outlineLevel="1" x14ac:dyDescent="0.25">
      <c r="A106" s="123">
        <v>21</v>
      </c>
      <c r="B106" s="109">
        <v>2418.767792952</v>
      </c>
      <c r="C106" s="109">
        <v>2318.678626938</v>
      </c>
      <c r="D106" s="109">
        <v>2336.4251677860002</v>
      </c>
      <c r="E106" s="109">
        <v>2341.7447154779998</v>
      </c>
      <c r="F106" s="109">
        <v>2413.2054443279999</v>
      </c>
      <c r="G106" s="109">
        <v>2436.2494600559999</v>
      </c>
      <c r="H106" s="109">
        <v>2728.5707457779999</v>
      </c>
      <c r="I106" s="109">
        <v>2857.487004264</v>
      </c>
      <c r="J106" s="109">
        <v>2993.7424727400003</v>
      </c>
      <c r="K106" s="109">
        <v>3040.5147613680001</v>
      </c>
      <c r="L106" s="109">
        <v>3050.756546136</v>
      </c>
      <c r="M106" s="109">
        <v>3046.0660735860001</v>
      </c>
      <c r="N106" s="109">
        <v>3034.533029316</v>
      </c>
      <c r="O106" s="109">
        <v>3042.203331486</v>
      </c>
      <c r="P106" s="109">
        <v>3043.704282702</v>
      </c>
      <c r="Q106" s="109">
        <v>2957.5872066840002</v>
      </c>
      <c r="R106" s="109">
        <v>2957.8410440219996</v>
      </c>
      <c r="S106" s="109">
        <v>3064.2099250499996</v>
      </c>
      <c r="T106" s="109">
        <v>3071.9243728439997</v>
      </c>
      <c r="U106" s="109">
        <v>3063.54774069</v>
      </c>
      <c r="V106" s="109">
        <v>3004.7236967099998</v>
      </c>
      <c r="W106" s="109">
        <v>2998.5543457559997</v>
      </c>
      <c r="X106" s="109">
        <v>2928.782187024</v>
      </c>
      <c r="Y106" s="109">
        <v>2869.8698517960001</v>
      </c>
    </row>
    <row r="107" spans="1:25" s="71" customFormat="1" ht="15.75" hidden="1" outlineLevel="1" x14ac:dyDescent="0.25">
      <c r="A107" s="123">
        <v>22</v>
      </c>
      <c r="B107" s="109">
        <v>2632.002193278</v>
      </c>
      <c r="C107" s="109">
        <v>2443.4010511440001</v>
      </c>
      <c r="D107" s="109">
        <v>2418.0614629679999</v>
      </c>
      <c r="E107" s="109">
        <v>2407.4444403960001</v>
      </c>
      <c r="F107" s="109">
        <v>2390.3049018779998</v>
      </c>
      <c r="G107" s="109">
        <v>2401.0102156980001</v>
      </c>
      <c r="H107" s="109">
        <v>2457.5055780120001</v>
      </c>
      <c r="I107" s="109">
        <v>2609.6645075340002</v>
      </c>
      <c r="J107" s="109">
        <v>2741.6157776700002</v>
      </c>
      <c r="K107" s="109">
        <v>2910.74869962</v>
      </c>
      <c r="L107" s="109">
        <v>2914.7328421860002</v>
      </c>
      <c r="M107" s="109">
        <v>2915.0970435839999</v>
      </c>
      <c r="N107" s="109">
        <v>2913.3201822179999</v>
      </c>
      <c r="O107" s="109">
        <v>2913.3201822179999</v>
      </c>
      <c r="P107" s="109">
        <v>2912.8345803540001</v>
      </c>
      <c r="Q107" s="109">
        <v>2911.8192310020004</v>
      </c>
      <c r="R107" s="109">
        <v>2915.0087523359998</v>
      </c>
      <c r="S107" s="109">
        <v>2972.2987358820001</v>
      </c>
      <c r="T107" s="109">
        <v>2985.3106585559999</v>
      </c>
      <c r="U107" s="109">
        <v>3039.4883756099998</v>
      </c>
      <c r="V107" s="109">
        <v>2984.8029838800003</v>
      </c>
      <c r="W107" s="109">
        <v>2955.6227264159998</v>
      </c>
      <c r="X107" s="109">
        <v>2817.7890518820004</v>
      </c>
      <c r="Y107" s="109">
        <v>2432.7619557600001</v>
      </c>
    </row>
    <row r="108" spans="1:25" s="71" customFormat="1" ht="15.75" hidden="1" outlineLevel="1" x14ac:dyDescent="0.25">
      <c r="A108" s="123">
        <v>23</v>
      </c>
      <c r="B108" s="109">
        <v>2469.8111707019998</v>
      </c>
      <c r="C108" s="109">
        <v>2382.303507528</v>
      </c>
      <c r="D108" s="109">
        <v>2327.5298245499998</v>
      </c>
      <c r="E108" s="109">
        <v>2288.8361851139998</v>
      </c>
      <c r="F108" s="109">
        <v>2289.6749519699997</v>
      </c>
      <c r="G108" s="109">
        <v>2318.36960757</v>
      </c>
      <c r="H108" s="109">
        <v>2341.7888611019998</v>
      </c>
      <c r="I108" s="109">
        <v>2373.9489481860001</v>
      </c>
      <c r="J108" s="109">
        <v>2464.43644098</v>
      </c>
      <c r="K108" s="109">
        <v>2727.37881393</v>
      </c>
      <c r="L108" s="109">
        <v>2818.9147652940001</v>
      </c>
      <c r="M108" s="109">
        <v>2810.3725870500002</v>
      </c>
      <c r="N108" s="109">
        <v>2797.6586473380003</v>
      </c>
      <c r="O108" s="109">
        <v>2795.0540555219995</v>
      </c>
      <c r="P108" s="109">
        <v>2834.8513355579998</v>
      </c>
      <c r="Q108" s="109">
        <v>2841.417997128</v>
      </c>
      <c r="R108" s="109">
        <v>2938.8253164840003</v>
      </c>
      <c r="S108" s="109">
        <v>3075.4449863580003</v>
      </c>
      <c r="T108" s="109">
        <v>3114.072407358</v>
      </c>
      <c r="U108" s="109">
        <v>3110.8608132119998</v>
      </c>
      <c r="V108" s="109">
        <v>3078.1709786399997</v>
      </c>
      <c r="W108" s="109">
        <v>3052.643771562</v>
      </c>
      <c r="X108" s="109">
        <v>2946.1314172559996</v>
      </c>
      <c r="Y108" s="109">
        <v>2909.0049474719999</v>
      </c>
    </row>
    <row r="109" spans="1:25" s="71" customFormat="1" ht="15.75" hidden="1" outlineLevel="1" x14ac:dyDescent="0.25">
      <c r="A109" s="123">
        <v>24</v>
      </c>
      <c r="B109" s="109">
        <v>2426.129075754</v>
      </c>
      <c r="C109" s="109">
        <v>2358.4207249439996</v>
      </c>
      <c r="D109" s="109">
        <v>2270.7254428679998</v>
      </c>
      <c r="E109" s="109">
        <v>2264.1808541099999</v>
      </c>
      <c r="F109" s="109">
        <v>2322.993861684</v>
      </c>
      <c r="G109" s="109">
        <v>2392.5784015139998</v>
      </c>
      <c r="H109" s="109">
        <v>2524.628999304</v>
      </c>
      <c r="I109" s="109">
        <v>2912.6028158280001</v>
      </c>
      <c r="J109" s="109">
        <v>2965.3126908839999</v>
      </c>
      <c r="K109" s="109">
        <v>3057.7205183220003</v>
      </c>
      <c r="L109" s="109">
        <v>3071.4277345740002</v>
      </c>
      <c r="M109" s="109">
        <v>3061.2632046479998</v>
      </c>
      <c r="N109" s="109">
        <v>3057.234916458</v>
      </c>
      <c r="O109" s="109">
        <v>3056.307858354</v>
      </c>
      <c r="P109" s="109">
        <v>3054.88416198</v>
      </c>
      <c r="Q109" s="109">
        <v>3055.8553657080001</v>
      </c>
      <c r="R109" s="109">
        <v>3056.5837685039996</v>
      </c>
      <c r="S109" s="109">
        <v>3092.9597626799996</v>
      </c>
      <c r="T109" s="109">
        <v>3223.3107539459997</v>
      </c>
      <c r="U109" s="109">
        <v>3109.3157163719998</v>
      </c>
      <c r="V109" s="109">
        <v>3081.6584829359999</v>
      </c>
      <c r="W109" s="109">
        <v>3024.5340454799998</v>
      </c>
      <c r="X109" s="109">
        <v>2962.8626087520001</v>
      </c>
      <c r="Y109" s="109">
        <v>2737.134996834</v>
      </c>
    </row>
    <row r="110" spans="1:25" s="71" customFormat="1" ht="15.75" hidden="1" outlineLevel="1" x14ac:dyDescent="0.25">
      <c r="A110" s="123">
        <v>25</v>
      </c>
      <c r="B110" s="109">
        <v>2428.0052647739999</v>
      </c>
      <c r="C110" s="109">
        <v>2379.147095412</v>
      </c>
      <c r="D110" s="109">
        <v>2327.0000770619999</v>
      </c>
      <c r="E110" s="109">
        <v>2329.8474698099999</v>
      </c>
      <c r="F110" s="109">
        <v>2362.1068845480004</v>
      </c>
      <c r="G110" s="109">
        <v>2442.8050852199999</v>
      </c>
      <c r="H110" s="109">
        <v>2528.2820496900003</v>
      </c>
      <c r="I110" s="109">
        <v>2913.750602052</v>
      </c>
      <c r="J110" s="109">
        <v>2997.572105622</v>
      </c>
      <c r="K110" s="109">
        <v>3061.550151204</v>
      </c>
      <c r="L110" s="109">
        <v>3064.6182720719999</v>
      </c>
      <c r="M110" s="109">
        <v>3056.9369334960002</v>
      </c>
      <c r="N110" s="109">
        <v>3022.16121819</v>
      </c>
      <c r="O110" s="109">
        <v>3030.637177998</v>
      </c>
      <c r="P110" s="109">
        <v>3037.9322423640001</v>
      </c>
      <c r="Q110" s="109">
        <v>3002.4170878559999</v>
      </c>
      <c r="R110" s="109">
        <v>3048.2623183799997</v>
      </c>
      <c r="S110" s="109">
        <v>3086.7352296959998</v>
      </c>
      <c r="T110" s="109">
        <v>3082.6517594759998</v>
      </c>
      <c r="U110" s="109">
        <v>3077.0673380400003</v>
      </c>
      <c r="V110" s="109">
        <v>3061.550151204</v>
      </c>
      <c r="W110" s="109">
        <v>3053.7032665380002</v>
      </c>
      <c r="X110" s="109">
        <v>3020.583012132</v>
      </c>
      <c r="Y110" s="109">
        <v>2870.7196550580002</v>
      </c>
    </row>
    <row r="111" spans="1:25" s="71" customFormat="1" ht="15.75" hidden="1" outlineLevel="1" x14ac:dyDescent="0.25">
      <c r="A111" s="123">
        <v>26</v>
      </c>
      <c r="B111" s="109">
        <v>2700.8914395299998</v>
      </c>
      <c r="C111" s="109">
        <v>2411.715529518</v>
      </c>
      <c r="D111" s="109">
        <v>2351.4677891639999</v>
      </c>
      <c r="E111" s="109">
        <v>2353.9289077019998</v>
      </c>
      <c r="F111" s="109">
        <v>2375.2402076879998</v>
      </c>
      <c r="G111" s="109">
        <v>2472.2722892400002</v>
      </c>
      <c r="H111" s="109">
        <v>2763.41267952</v>
      </c>
      <c r="I111" s="109">
        <v>2939.5537192800002</v>
      </c>
      <c r="J111" s="109">
        <v>3031.2221075159996</v>
      </c>
      <c r="K111" s="109">
        <v>3059.8615810860001</v>
      </c>
      <c r="L111" s="109">
        <v>3067.9181574659997</v>
      </c>
      <c r="M111" s="109">
        <v>3062.2012991580004</v>
      </c>
      <c r="N111" s="109">
        <v>3049.8846700619997</v>
      </c>
      <c r="O111" s="109">
        <v>3051.8601867360003</v>
      </c>
      <c r="P111" s="109">
        <v>3044.863105332</v>
      </c>
      <c r="Q111" s="109">
        <v>3029.7101198939999</v>
      </c>
      <c r="R111" s="109">
        <v>3058.58135799</v>
      </c>
      <c r="S111" s="109">
        <v>3090.1013335260004</v>
      </c>
      <c r="T111" s="109">
        <v>3099.625751904</v>
      </c>
      <c r="U111" s="109">
        <v>3095.0897890380002</v>
      </c>
      <c r="V111" s="109">
        <v>3080.7866068619996</v>
      </c>
      <c r="W111" s="109">
        <v>3070.2358027259997</v>
      </c>
      <c r="X111" s="109">
        <v>3037.380422064</v>
      </c>
      <c r="Y111" s="109">
        <v>2907.5812510979999</v>
      </c>
    </row>
    <row r="112" spans="1:25" s="71" customFormat="1" ht="15.75" hidden="1" outlineLevel="1" x14ac:dyDescent="0.25">
      <c r="A112" s="123">
        <v>27</v>
      </c>
      <c r="B112" s="109">
        <v>2701.6639879499999</v>
      </c>
      <c r="C112" s="109">
        <v>2402.2573295760003</v>
      </c>
      <c r="D112" s="109">
        <v>2378.6504571420001</v>
      </c>
      <c r="E112" s="109">
        <v>2350.4965854359998</v>
      </c>
      <c r="F112" s="109">
        <v>2418.1166449980001</v>
      </c>
      <c r="G112" s="109">
        <v>2474.1264054479998</v>
      </c>
      <c r="H112" s="109">
        <v>2870.090579916</v>
      </c>
      <c r="I112" s="109">
        <v>2934.3003900240001</v>
      </c>
      <c r="J112" s="109">
        <v>3042.1812586739998</v>
      </c>
      <c r="K112" s="109">
        <v>3069.9709289820003</v>
      </c>
      <c r="L112" s="109">
        <v>3074.4737826299997</v>
      </c>
      <c r="M112" s="109">
        <v>3073.5136153080002</v>
      </c>
      <c r="N112" s="109">
        <v>3067.90712106</v>
      </c>
      <c r="O112" s="109">
        <v>3064.6182720719999</v>
      </c>
      <c r="P112" s="109">
        <v>3058.58135799</v>
      </c>
      <c r="Q112" s="109">
        <v>3057.2569892700003</v>
      </c>
      <c r="R112" s="109">
        <v>3063.669141156</v>
      </c>
      <c r="S112" s="109">
        <v>3091.2711925619997</v>
      </c>
      <c r="T112" s="109">
        <v>3104.2389696119999</v>
      </c>
      <c r="U112" s="109">
        <v>3097.0101236820001</v>
      </c>
      <c r="V112" s="109">
        <v>3079.9257671940004</v>
      </c>
      <c r="W112" s="109">
        <v>3068.911434006</v>
      </c>
      <c r="X112" s="109">
        <v>3035.647706322</v>
      </c>
      <c r="Y112" s="109">
        <v>2905.6057344239998</v>
      </c>
    </row>
    <row r="113" spans="1:25" s="71" customFormat="1" ht="15.75" hidden="1" outlineLevel="1" x14ac:dyDescent="0.25">
      <c r="A113" s="123">
        <v>28</v>
      </c>
      <c r="B113" s="109">
        <v>2868.854502444</v>
      </c>
      <c r="C113" s="109">
        <v>2788.6750128539998</v>
      </c>
      <c r="D113" s="109">
        <v>2734.2544948679997</v>
      </c>
      <c r="E113" s="109">
        <v>2728.1623987560001</v>
      </c>
      <c r="F113" s="109">
        <v>2739.7947706800001</v>
      </c>
      <c r="G113" s="109">
        <v>2754.2303897279999</v>
      </c>
      <c r="H113" s="109">
        <v>2916.6531768300001</v>
      </c>
      <c r="I113" s="109">
        <v>3013.6521491640001</v>
      </c>
      <c r="J113" s="109">
        <v>3056.495477256</v>
      </c>
      <c r="K113" s="109">
        <v>3094.2951678059999</v>
      </c>
      <c r="L113" s="109">
        <v>3078.2592698879998</v>
      </c>
      <c r="M113" s="109">
        <v>3063.2276849159998</v>
      </c>
      <c r="N113" s="109">
        <v>3074.4186006</v>
      </c>
      <c r="O113" s="109">
        <v>3068.0285215260001</v>
      </c>
      <c r="P113" s="109">
        <v>3060.9762580919996</v>
      </c>
      <c r="Q113" s="109">
        <v>3061.4508235499998</v>
      </c>
      <c r="R113" s="109">
        <v>3069.6619096140003</v>
      </c>
      <c r="S113" s="109">
        <v>3108.2451849899999</v>
      </c>
      <c r="T113" s="109">
        <v>3113.0791308180001</v>
      </c>
      <c r="U113" s="109">
        <v>3133.0660620839999</v>
      </c>
      <c r="V113" s="109">
        <v>3100.6962832859999</v>
      </c>
      <c r="W113" s="109">
        <v>3085.0797687960003</v>
      </c>
      <c r="X113" s="109">
        <v>3009.6680065979999</v>
      </c>
      <c r="Y113" s="109">
        <v>2979.8145283680001</v>
      </c>
    </row>
    <row r="114" spans="1:25" s="71" customFormat="1" ht="15.75" hidden="1" outlineLevel="1" x14ac:dyDescent="0.25">
      <c r="A114" s="123">
        <v>29</v>
      </c>
      <c r="B114" s="109">
        <v>2994.7909313099999</v>
      </c>
      <c r="C114" s="109">
        <v>2902.30584903</v>
      </c>
      <c r="D114" s="109">
        <v>2891.6336444280005</v>
      </c>
      <c r="E114" s="109">
        <v>2889.8016010319998</v>
      </c>
      <c r="F114" s="109">
        <v>2889.5808729119999</v>
      </c>
      <c r="G114" s="109">
        <v>2891.3135886539999</v>
      </c>
      <c r="H114" s="109">
        <v>2916.5207399580004</v>
      </c>
      <c r="I114" s="109">
        <v>2933.6602784759998</v>
      </c>
      <c r="J114" s="109">
        <v>2935.1170840680002</v>
      </c>
      <c r="K114" s="109">
        <v>3060.2699281080004</v>
      </c>
      <c r="L114" s="109">
        <v>3051.0876383159998</v>
      </c>
      <c r="M114" s="109">
        <v>3054.3985601160002</v>
      </c>
      <c r="N114" s="109">
        <v>3047.60013402</v>
      </c>
      <c r="O114" s="109">
        <v>3045.591508128</v>
      </c>
      <c r="P114" s="109">
        <v>3037.0714026960004</v>
      </c>
      <c r="Q114" s="109">
        <v>3027.6463119720001</v>
      </c>
      <c r="R114" s="109">
        <v>3040.735489488</v>
      </c>
      <c r="S114" s="109">
        <v>3078.8221265940001</v>
      </c>
      <c r="T114" s="109">
        <v>3089.4612219780001</v>
      </c>
      <c r="U114" s="109">
        <v>3078.7890173760002</v>
      </c>
      <c r="V114" s="109">
        <v>3070.5558584999999</v>
      </c>
      <c r="W114" s="109">
        <v>3062.4220272780003</v>
      </c>
      <c r="X114" s="109">
        <v>3046.0660735860001</v>
      </c>
      <c r="Y114" s="109">
        <v>2922.4362535740001</v>
      </c>
    </row>
    <row r="115" spans="1:25" s="71" customFormat="1" ht="16.149999999999999" customHeight="1" collapsed="1" x14ac:dyDescent="0.25">
      <c r="A115" s="123">
        <v>30</v>
      </c>
      <c r="B115" s="109">
        <v>2733.2943275460002</v>
      </c>
      <c r="C115" s="109">
        <v>2664.3388628580001</v>
      </c>
      <c r="D115" s="109">
        <v>2419.6396690259999</v>
      </c>
      <c r="E115" s="109">
        <v>2415.9204002040001</v>
      </c>
      <c r="F115" s="109">
        <v>2417.7965892239999</v>
      </c>
      <c r="G115" s="109">
        <v>2417.3330601719999</v>
      </c>
      <c r="H115" s="109">
        <v>2652.9713646780001</v>
      </c>
      <c r="I115" s="109">
        <v>2693.0335184579999</v>
      </c>
      <c r="J115" s="109">
        <v>2750.5221573119998</v>
      </c>
      <c r="K115" s="109">
        <v>2922.7452729420002</v>
      </c>
      <c r="L115" s="109">
        <v>2993.3230893119999</v>
      </c>
      <c r="M115" s="109">
        <v>2985.6527871419999</v>
      </c>
      <c r="N115" s="109">
        <v>2959.110230712</v>
      </c>
      <c r="O115" s="109">
        <v>2961.4058031599998</v>
      </c>
      <c r="P115" s="109">
        <v>2951.484074166</v>
      </c>
      <c r="Q115" s="109">
        <v>2931.7951258620001</v>
      </c>
      <c r="R115" s="109">
        <v>3012.2725984140002</v>
      </c>
      <c r="S115" s="109">
        <v>3056.3630403840002</v>
      </c>
      <c r="T115" s="109">
        <v>3078.3585975420001</v>
      </c>
      <c r="U115" s="109">
        <v>3064.0995609900001</v>
      </c>
      <c r="V115" s="109">
        <v>3026.1563971619998</v>
      </c>
      <c r="W115" s="109">
        <v>3027.635275566</v>
      </c>
      <c r="X115" s="109">
        <v>2985.012675594</v>
      </c>
      <c r="Y115" s="109">
        <v>2875.520491668</v>
      </c>
    </row>
    <row r="116" spans="1:25" s="71" customFormat="1" ht="16.149999999999999" hidden="1" customHeight="1" x14ac:dyDescent="0.25">
      <c r="A116" s="127">
        <v>31</v>
      </c>
      <c r="B116" s="109">
        <v>1307.49</v>
      </c>
      <c r="C116" s="109">
        <v>1307.49</v>
      </c>
      <c r="D116" s="109">
        <v>1307.49</v>
      </c>
      <c r="E116" s="109">
        <v>1307.49</v>
      </c>
      <c r="F116" s="109">
        <v>1307.49</v>
      </c>
      <c r="G116" s="109">
        <v>1307.49</v>
      </c>
      <c r="H116" s="109">
        <v>1307.49</v>
      </c>
      <c r="I116" s="109">
        <v>1307.49</v>
      </c>
      <c r="J116" s="109">
        <v>1307.49</v>
      </c>
      <c r="K116" s="109">
        <v>1307.49</v>
      </c>
      <c r="L116" s="109">
        <v>1307.49</v>
      </c>
      <c r="M116" s="109">
        <v>1307.49</v>
      </c>
      <c r="N116" s="109">
        <v>1307.49</v>
      </c>
      <c r="O116" s="109">
        <v>1307.49</v>
      </c>
      <c r="P116" s="109">
        <v>1307.49</v>
      </c>
      <c r="Q116" s="109">
        <v>1307.49</v>
      </c>
      <c r="R116" s="109">
        <v>1307.49</v>
      </c>
      <c r="S116" s="109">
        <v>1307.49</v>
      </c>
      <c r="T116" s="109">
        <v>1307.49</v>
      </c>
      <c r="U116" s="109">
        <v>1307.49</v>
      </c>
      <c r="V116" s="109">
        <v>1307.49</v>
      </c>
      <c r="W116" s="109">
        <v>1307.49</v>
      </c>
      <c r="X116" s="109">
        <v>1307.49</v>
      </c>
      <c r="Y116" s="109">
        <v>1307.49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3087.1070478060001</v>
      </c>
      <c r="C120" s="109">
        <v>2638.6537264019998</v>
      </c>
      <c r="D120" s="109">
        <v>2593.7245175759999</v>
      </c>
      <c r="E120" s="109">
        <v>2559.7323870959999</v>
      </c>
      <c r="F120" s="109">
        <v>2555.7482445300002</v>
      </c>
      <c r="G120" s="109">
        <v>2596.0531992420001</v>
      </c>
      <c r="H120" s="109">
        <v>2658.4640751719999</v>
      </c>
      <c r="I120" s="109">
        <v>3086.5000454760002</v>
      </c>
      <c r="J120" s="109">
        <v>3131.8486377299996</v>
      </c>
      <c r="K120" s="109">
        <v>3220.2392133840003</v>
      </c>
      <c r="L120" s="109">
        <v>3242.6210447520002</v>
      </c>
      <c r="M120" s="109">
        <v>3242.6762267820004</v>
      </c>
      <c r="N120" s="109">
        <v>3238.12922751</v>
      </c>
      <c r="O120" s="109">
        <v>3233.703628704</v>
      </c>
      <c r="P120" s="109">
        <v>3230.1499059719999</v>
      </c>
      <c r="Q120" s="109">
        <v>3228.9469377180003</v>
      </c>
      <c r="R120" s="109">
        <v>3233.703628704</v>
      </c>
      <c r="S120" s="109">
        <v>3252.6089921820003</v>
      </c>
      <c r="T120" s="109">
        <v>3595.0576339560002</v>
      </c>
      <c r="U120" s="109">
        <v>3598.931412462</v>
      </c>
      <c r="V120" s="109">
        <v>3527.3382467400002</v>
      </c>
      <c r="W120" s="109">
        <v>3248.0840657219997</v>
      </c>
      <c r="X120" s="109">
        <v>3229.9953962879999</v>
      </c>
      <c r="Y120" s="109">
        <v>3123.560296824</v>
      </c>
    </row>
    <row r="121" spans="1:25" s="71" customFormat="1" ht="15.75" hidden="1" outlineLevel="1" x14ac:dyDescent="0.25">
      <c r="A121" s="123">
        <v>2</v>
      </c>
      <c r="B121" s="109">
        <v>3081.8537185499999</v>
      </c>
      <c r="C121" s="109">
        <v>2875.7267636880001</v>
      </c>
      <c r="D121" s="109">
        <v>2630.5088587740001</v>
      </c>
      <c r="E121" s="109">
        <v>2626.8558083880002</v>
      </c>
      <c r="F121" s="109">
        <v>2627.3634830640003</v>
      </c>
      <c r="G121" s="109">
        <v>2632.2636473279999</v>
      </c>
      <c r="H121" s="109">
        <v>2881.2228938759999</v>
      </c>
      <c r="I121" s="109">
        <v>3064.670034408</v>
      </c>
      <c r="J121" s="109">
        <v>3121.7392898340004</v>
      </c>
      <c r="K121" s="109">
        <v>3147.873499242</v>
      </c>
      <c r="L121" s="109">
        <v>3227.6004961859999</v>
      </c>
      <c r="M121" s="109">
        <v>3233.3063180879999</v>
      </c>
      <c r="N121" s="109">
        <v>3226.8279477659999</v>
      </c>
      <c r="O121" s="109">
        <v>3226.0112537220002</v>
      </c>
      <c r="P121" s="109">
        <v>3227.3908044720001</v>
      </c>
      <c r="Q121" s="109">
        <v>3227.8984791479998</v>
      </c>
      <c r="R121" s="109">
        <v>3224.33372001</v>
      </c>
      <c r="S121" s="109">
        <v>3247.9185196320004</v>
      </c>
      <c r="T121" s="109">
        <v>6938.713414152</v>
      </c>
      <c r="U121" s="109">
        <v>3598.8210484020001</v>
      </c>
      <c r="V121" s="109">
        <v>3512.7591544140005</v>
      </c>
      <c r="W121" s="109">
        <v>3250.2251284860004</v>
      </c>
      <c r="X121" s="109">
        <v>3172.0211555699998</v>
      </c>
      <c r="Y121" s="109">
        <v>3131.0540164980002</v>
      </c>
    </row>
    <row r="122" spans="1:25" s="71" customFormat="1" ht="15.75" hidden="1" outlineLevel="1" x14ac:dyDescent="0.25">
      <c r="A122" s="123">
        <v>3</v>
      </c>
      <c r="B122" s="109">
        <v>3123.6265152599999</v>
      </c>
      <c r="C122" s="109">
        <v>2910.6569886779998</v>
      </c>
      <c r="D122" s="109">
        <v>2651.5442486100001</v>
      </c>
      <c r="E122" s="109">
        <v>2638.5764715599998</v>
      </c>
      <c r="F122" s="109">
        <v>2643.1565800500002</v>
      </c>
      <c r="G122" s="109">
        <v>2650.418535198</v>
      </c>
      <c r="H122" s="109">
        <v>2911.6944108419998</v>
      </c>
      <c r="I122" s="109">
        <v>3120.5032123620003</v>
      </c>
      <c r="J122" s="109">
        <v>3145.4013442979999</v>
      </c>
      <c r="K122" s="109">
        <v>3261.0076971480003</v>
      </c>
      <c r="L122" s="109">
        <v>3277.6616338020003</v>
      </c>
      <c r="M122" s="109">
        <v>3276.668357262</v>
      </c>
      <c r="N122" s="109">
        <v>3267.309484974</v>
      </c>
      <c r="O122" s="109">
        <v>3258.9659620379998</v>
      </c>
      <c r="P122" s="109">
        <v>3266.3382812460004</v>
      </c>
      <c r="Q122" s="109">
        <v>3264.263436918</v>
      </c>
      <c r="R122" s="109">
        <v>3268.8987274380002</v>
      </c>
      <c r="S122" s="109">
        <v>3519.579653322</v>
      </c>
      <c r="T122" s="109">
        <v>6983.3777492340005</v>
      </c>
      <c r="U122" s="109">
        <v>6974.7472797419996</v>
      </c>
      <c r="V122" s="109">
        <v>6979.095623706</v>
      </c>
      <c r="W122" s="109">
        <v>6966.149919468</v>
      </c>
      <c r="X122" s="109">
        <v>6967.7391619320006</v>
      </c>
      <c r="Y122" s="109">
        <v>3220.8462157140002</v>
      </c>
    </row>
    <row r="123" spans="1:25" s="71" customFormat="1" ht="15.75" hidden="1" outlineLevel="1" x14ac:dyDescent="0.25">
      <c r="A123" s="123">
        <v>4</v>
      </c>
      <c r="B123" s="109">
        <v>3134.8063945379999</v>
      </c>
      <c r="C123" s="109">
        <v>3089.833040088</v>
      </c>
      <c r="D123" s="109">
        <v>2651.2462656480002</v>
      </c>
      <c r="E123" s="109">
        <v>3120.9446686020001</v>
      </c>
      <c r="F123" s="109">
        <v>3118.7594602140002</v>
      </c>
      <c r="G123" s="109">
        <v>3079.0615078319997</v>
      </c>
      <c r="H123" s="109">
        <v>3122.3904377879999</v>
      </c>
      <c r="I123" s="109">
        <v>3206.4657786960001</v>
      </c>
      <c r="J123" s="109">
        <v>3227.0376394800001</v>
      </c>
      <c r="K123" s="109">
        <v>3253.9112880900002</v>
      </c>
      <c r="L123" s="109">
        <v>3270.6093703679999</v>
      </c>
      <c r="M123" s="109">
        <v>3271.161190668</v>
      </c>
      <c r="N123" s="109">
        <v>3265.4664051720001</v>
      </c>
      <c r="O123" s="109">
        <v>3256.8580084920004</v>
      </c>
      <c r="P123" s="109">
        <v>3257.1891006719998</v>
      </c>
      <c r="Q123" s="109">
        <v>3261.603663072</v>
      </c>
      <c r="R123" s="109">
        <v>3278.9197840859997</v>
      </c>
      <c r="S123" s="109">
        <v>3273.3132898379999</v>
      </c>
      <c r="T123" s="109">
        <v>3303.1336588499998</v>
      </c>
      <c r="U123" s="109">
        <v>3431.9947353059997</v>
      </c>
      <c r="V123" s="109">
        <v>5418.9230531100002</v>
      </c>
      <c r="W123" s="109">
        <v>5414.0449616579999</v>
      </c>
      <c r="X123" s="109">
        <v>3497.7717150660001</v>
      </c>
      <c r="Y123" s="109">
        <v>3226.684474488</v>
      </c>
    </row>
    <row r="124" spans="1:25" s="71" customFormat="1" ht="15.75" hidden="1" outlineLevel="1" x14ac:dyDescent="0.25">
      <c r="A124" s="123">
        <v>5</v>
      </c>
      <c r="B124" s="109">
        <v>3134.8615765680001</v>
      </c>
      <c r="C124" s="109">
        <v>3084.2706914640003</v>
      </c>
      <c r="D124" s="109">
        <v>3070.453111152</v>
      </c>
      <c r="E124" s="109">
        <v>2640.861007602</v>
      </c>
      <c r="F124" s="109">
        <v>2645.6949534300002</v>
      </c>
      <c r="G124" s="109">
        <v>3045.9191806140002</v>
      </c>
      <c r="H124" s="109">
        <v>3139.8500320800003</v>
      </c>
      <c r="I124" s="109">
        <v>3235.20457992</v>
      </c>
      <c r="J124" s="109">
        <v>3260.8200782459999</v>
      </c>
      <c r="K124" s="109">
        <v>3278.290708944</v>
      </c>
      <c r="L124" s="109">
        <v>3285.729246588</v>
      </c>
      <c r="M124" s="109">
        <v>3280.1448251520001</v>
      </c>
      <c r="N124" s="109">
        <v>3267.1660116960002</v>
      </c>
      <c r="O124" s="109">
        <v>3259.98131139</v>
      </c>
      <c r="P124" s="109">
        <v>3254.1540890220003</v>
      </c>
      <c r="Q124" s="109">
        <v>3252.509664528</v>
      </c>
      <c r="R124" s="109">
        <v>3244.8503987640001</v>
      </c>
      <c r="S124" s="109">
        <v>3272.7173239140002</v>
      </c>
      <c r="T124" s="109">
        <v>3468.8232221280005</v>
      </c>
      <c r="U124" s="109">
        <v>3494.2842107699998</v>
      </c>
      <c r="V124" s="109">
        <v>3504.9784881840005</v>
      </c>
      <c r="W124" s="109">
        <v>3276.7676849159998</v>
      </c>
      <c r="X124" s="109">
        <v>3236.6613855119999</v>
      </c>
      <c r="Y124" s="109">
        <v>3218.6389345140001</v>
      </c>
    </row>
    <row r="125" spans="1:25" s="71" customFormat="1" ht="15.75" hidden="1" outlineLevel="1" x14ac:dyDescent="0.25">
      <c r="A125" s="123">
        <v>6</v>
      </c>
      <c r="B125" s="109">
        <v>2669.6991364800001</v>
      </c>
      <c r="C125" s="109">
        <v>2583.3723687480001</v>
      </c>
      <c r="D125" s="109">
        <v>2559.8427511560003</v>
      </c>
      <c r="E125" s="109">
        <v>2538.7963249140003</v>
      </c>
      <c r="F125" s="109">
        <v>2548.0779423600002</v>
      </c>
      <c r="G125" s="109">
        <v>2666.1233409360002</v>
      </c>
      <c r="H125" s="109">
        <v>2920.9870646939999</v>
      </c>
      <c r="I125" s="109">
        <v>3130.9877980620004</v>
      </c>
      <c r="J125" s="109">
        <v>3172.0542647880002</v>
      </c>
      <c r="K125" s="109">
        <v>3280.56420858</v>
      </c>
      <c r="L125" s="109">
        <v>3289.084314012</v>
      </c>
      <c r="M125" s="109">
        <v>3228.8365736579999</v>
      </c>
      <c r="N125" s="109">
        <v>3199.4576608859998</v>
      </c>
      <c r="O125" s="109">
        <v>3204.3247159319999</v>
      </c>
      <c r="P125" s="109">
        <v>3180.6074794380002</v>
      </c>
      <c r="Q125" s="109">
        <v>3167.9818309740003</v>
      </c>
      <c r="R125" s="109">
        <v>3163.3575768599999</v>
      </c>
      <c r="S125" s="109">
        <v>3302.7694574520001</v>
      </c>
      <c r="T125" s="109">
        <v>3333.6162122219998</v>
      </c>
      <c r="U125" s="109">
        <v>3328.5946474920001</v>
      </c>
      <c r="V125" s="109">
        <v>3319.0812655200002</v>
      </c>
      <c r="W125" s="109">
        <v>3297.0305263320001</v>
      </c>
      <c r="X125" s="109">
        <v>3208.8937880160001</v>
      </c>
      <c r="Y125" s="109">
        <v>3131.95900179</v>
      </c>
    </row>
    <row r="126" spans="1:25" s="71" customFormat="1" ht="15.75" hidden="1" outlineLevel="1" x14ac:dyDescent="0.25">
      <c r="A126" s="123">
        <v>7</v>
      </c>
      <c r="B126" s="109">
        <v>2717.5750657080002</v>
      </c>
      <c r="C126" s="109">
        <v>2658.9938226599998</v>
      </c>
      <c r="D126" s="109">
        <v>2593.4817166439998</v>
      </c>
      <c r="E126" s="109">
        <v>2648.376800088</v>
      </c>
      <c r="F126" s="109">
        <v>2663.5408219319997</v>
      </c>
      <c r="G126" s="109">
        <v>3097.9447984980002</v>
      </c>
      <c r="H126" s="109">
        <v>3143.790029022</v>
      </c>
      <c r="I126" s="109">
        <v>3235.2487255440001</v>
      </c>
      <c r="J126" s="109">
        <v>3267.2211937259999</v>
      </c>
      <c r="K126" s="109">
        <v>3286.501795008</v>
      </c>
      <c r="L126" s="109">
        <v>3284.724933642</v>
      </c>
      <c r="M126" s="109">
        <v>3277.6726702080005</v>
      </c>
      <c r="N126" s="109">
        <v>3270.9073533300002</v>
      </c>
      <c r="O126" s="109">
        <v>3268.655926506</v>
      </c>
      <c r="P126" s="109">
        <v>3262.0230465</v>
      </c>
      <c r="Q126" s="109">
        <v>3259.0652896920001</v>
      </c>
      <c r="R126" s="109">
        <v>3251.7260797020003</v>
      </c>
      <c r="S126" s="109">
        <v>3285.0118801979997</v>
      </c>
      <c r="T126" s="109">
        <v>3328.6829387400003</v>
      </c>
      <c r="U126" s="109">
        <v>3326.1335289540002</v>
      </c>
      <c r="V126" s="109">
        <v>3321.2885467200003</v>
      </c>
      <c r="W126" s="109">
        <v>3300.6504675000001</v>
      </c>
      <c r="X126" s="109">
        <v>3268.9539094680003</v>
      </c>
      <c r="Y126" s="109">
        <v>3147.873499242</v>
      </c>
    </row>
    <row r="127" spans="1:25" s="71" customFormat="1" ht="15.75" hidden="1" outlineLevel="1" x14ac:dyDescent="0.25">
      <c r="A127" s="123">
        <v>8</v>
      </c>
      <c r="B127" s="109">
        <v>2919.2322761400001</v>
      </c>
      <c r="C127" s="109">
        <v>2637.0644839380002</v>
      </c>
      <c r="D127" s="109">
        <v>2552.0841577380002</v>
      </c>
      <c r="E127" s="109">
        <v>2552.150376174</v>
      </c>
      <c r="F127" s="109">
        <v>2585.1492301140001</v>
      </c>
      <c r="G127" s="109">
        <v>2644.4699123640003</v>
      </c>
      <c r="H127" s="109">
        <v>2667.4035640319998</v>
      </c>
      <c r="I127" s="109">
        <v>3106.0675933140001</v>
      </c>
      <c r="J127" s="109">
        <v>3202.3823084760002</v>
      </c>
      <c r="K127" s="109">
        <v>3213.2973140100003</v>
      </c>
      <c r="L127" s="109">
        <v>3211.078996404</v>
      </c>
      <c r="M127" s="109">
        <v>3210.196083924</v>
      </c>
      <c r="N127" s="109">
        <v>3209.7435912780002</v>
      </c>
      <c r="O127" s="109">
        <v>3204.1481334360001</v>
      </c>
      <c r="P127" s="109">
        <v>3198.3429838800002</v>
      </c>
      <c r="Q127" s="109">
        <v>3197.702872332</v>
      </c>
      <c r="R127" s="109">
        <v>3248.1502841580004</v>
      </c>
      <c r="S127" s="109">
        <v>3215.3721583380002</v>
      </c>
      <c r="T127" s="109">
        <v>3235.4363444460005</v>
      </c>
      <c r="U127" s="109">
        <v>3234.2444125980001</v>
      </c>
      <c r="V127" s="109">
        <v>3227.1369671339999</v>
      </c>
      <c r="W127" s="109">
        <v>3230.1167967539996</v>
      </c>
      <c r="X127" s="109">
        <v>3214.3236997680001</v>
      </c>
      <c r="Y127" s="109">
        <v>3117.4130186820003</v>
      </c>
    </row>
    <row r="128" spans="1:25" s="71" customFormat="1" ht="15.75" hidden="1" outlineLevel="1" x14ac:dyDescent="0.25">
      <c r="A128" s="123">
        <v>9</v>
      </c>
      <c r="B128" s="109">
        <v>2654.8220611920001</v>
      </c>
      <c r="C128" s="109">
        <v>2550.1196774700002</v>
      </c>
      <c r="D128" s="109">
        <v>2492.06818191</v>
      </c>
      <c r="E128" s="109">
        <v>2487.8743476300001</v>
      </c>
      <c r="F128" s="109">
        <v>2482.8638193059996</v>
      </c>
      <c r="G128" s="109">
        <v>2522.164461072</v>
      </c>
      <c r="H128" s="109">
        <v>2268.0953585460002</v>
      </c>
      <c r="I128" s="109">
        <v>2645.3197156260003</v>
      </c>
      <c r="J128" s="109">
        <v>3097.1391408600002</v>
      </c>
      <c r="K128" s="109">
        <v>3118.2959311620002</v>
      </c>
      <c r="L128" s="109">
        <v>3121.6620349919999</v>
      </c>
      <c r="M128" s="109">
        <v>3122.4345834119999</v>
      </c>
      <c r="N128" s="109">
        <v>3121.9600179540003</v>
      </c>
      <c r="O128" s="109">
        <v>3129.5530652819998</v>
      </c>
      <c r="P128" s="109">
        <v>3113.3957668980001</v>
      </c>
      <c r="Q128" s="109">
        <v>3112.2148714559999</v>
      </c>
      <c r="R128" s="109">
        <v>3117.0377808780004</v>
      </c>
      <c r="S128" s="109">
        <v>3201.7642697400001</v>
      </c>
      <c r="T128" s="109">
        <v>3238.6258657799999</v>
      </c>
      <c r="U128" s="109">
        <v>3238.8576303059999</v>
      </c>
      <c r="V128" s="109">
        <v>3289.11742323</v>
      </c>
      <c r="W128" s="109">
        <v>3282.6169800960001</v>
      </c>
      <c r="X128" s="109">
        <v>3166.4367341340003</v>
      </c>
      <c r="Y128" s="109">
        <v>3124.5425369580003</v>
      </c>
    </row>
    <row r="129" spans="1:25" s="71" customFormat="1" ht="15.75" hidden="1" outlineLevel="1" x14ac:dyDescent="0.25">
      <c r="A129" s="123">
        <v>10</v>
      </c>
      <c r="B129" s="109">
        <v>2654.5351146359999</v>
      </c>
      <c r="C129" s="109">
        <v>2553.960346758</v>
      </c>
      <c r="D129" s="109">
        <v>2543.3874698100003</v>
      </c>
      <c r="E129" s="109">
        <v>2528.333812026</v>
      </c>
      <c r="F129" s="109">
        <v>2548.9939640580001</v>
      </c>
      <c r="G129" s="109">
        <v>2572.071089004</v>
      </c>
      <c r="H129" s="109">
        <v>2660.1084996660002</v>
      </c>
      <c r="I129" s="109">
        <v>3056.4148027199999</v>
      </c>
      <c r="J129" s="109">
        <v>3119.245062078</v>
      </c>
      <c r="K129" s="109">
        <v>3149.3965232700002</v>
      </c>
      <c r="L129" s="109">
        <v>3151.2837486960002</v>
      </c>
      <c r="M129" s="109">
        <v>3131.2195625879999</v>
      </c>
      <c r="N129" s="109">
        <v>3121.6399621800001</v>
      </c>
      <c r="O129" s="109">
        <v>3139.2651025619998</v>
      </c>
      <c r="P129" s="109">
        <v>3119.2671348900003</v>
      </c>
      <c r="Q129" s="109">
        <v>3117.1371085319997</v>
      </c>
      <c r="R129" s="109">
        <v>3118.1745306960001</v>
      </c>
      <c r="S129" s="109">
        <v>3197.0737971899998</v>
      </c>
      <c r="T129" s="109">
        <v>3230.5141073700001</v>
      </c>
      <c r="U129" s="109">
        <v>3231.7281120300004</v>
      </c>
      <c r="V129" s="109">
        <v>3227.8874427420001</v>
      </c>
      <c r="W129" s="109">
        <v>3224.6648121900002</v>
      </c>
      <c r="X129" s="109">
        <v>3140.2914883200001</v>
      </c>
      <c r="Y129" s="109">
        <v>2779.643813052</v>
      </c>
    </row>
    <row r="130" spans="1:25" s="71" customFormat="1" ht="15.75" hidden="1" outlineLevel="1" x14ac:dyDescent="0.25">
      <c r="A130" s="123">
        <v>11</v>
      </c>
      <c r="B130" s="109">
        <v>2574.3004430159999</v>
      </c>
      <c r="C130" s="109">
        <v>2541.897555</v>
      </c>
      <c r="D130" s="109">
        <v>2484.4530617700002</v>
      </c>
      <c r="E130" s="109">
        <v>2448.8606524200004</v>
      </c>
      <c r="F130" s="109">
        <v>2533.0684302</v>
      </c>
      <c r="G130" s="109">
        <v>2556.233846394</v>
      </c>
      <c r="H130" s="109">
        <v>2655.5835732060004</v>
      </c>
      <c r="I130" s="109">
        <v>2969.0506128240004</v>
      </c>
      <c r="J130" s="109">
        <v>3124.1783355600001</v>
      </c>
      <c r="K130" s="109">
        <v>3125.866905678</v>
      </c>
      <c r="L130" s="109">
        <v>3149.0875039020002</v>
      </c>
      <c r="M130" s="109">
        <v>3137.7200057219998</v>
      </c>
      <c r="N130" s="109">
        <v>3130.954688844</v>
      </c>
      <c r="O130" s="109">
        <v>3131.9258925719996</v>
      </c>
      <c r="P130" s="109">
        <v>3132.3011303760004</v>
      </c>
      <c r="Q130" s="109">
        <v>3131.1312713400002</v>
      </c>
      <c r="R130" s="109">
        <v>3080.319658116</v>
      </c>
      <c r="S130" s="109">
        <v>3169.64832828</v>
      </c>
      <c r="T130" s="109">
        <v>3285.5305912800004</v>
      </c>
      <c r="U130" s="109">
        <v>3240.8110741680002</v>
      </c>
      <c r="V130" s="109">
        <v>3247.421881362</v>
      </c>
      <c r="W130" s="109">
        <v>3182.5829961119998</v>
      </c>
      <c r="X130" s="109">
        <v>3103.749948054</v>
      </c>
      <c r="Y130" s="109">
        <v>2732.2203764700002</v>
      </c>
    </row>
    <row r="131" spans="1:25" s="71" customFormat="1" ht="15.75" hidden="1" outlineLevel="1" x14ac:dyDescent="0.25">
      <c r="A131" s="123">
        <v>12</v>
      </c>
      <c r="B131" s="109">
        <v>2636.5016272319999</v>
      </c>
      <c r="C131" s="109">
        <v>2554.4349122160002</v>
      </c>
      <c r="D131" s="109">
        <v>2534.3155440780001</v>
      </c>
      <c r="E131" s="109">
        <v>2506.5479465819999</v>
      </c>
      <c r="F131" s="109">
        <v>2548.7621995320001</v>
      </c>
      <c r="G131" s="109">
        <v>2612.1884248140004</v>
      </c>
      <c r="H131" s="109">
        <v>2749.9117352880003</v>
      </c>
      <c r="I131" s="109">
        <v>3031.836726558</v>
      </c>
      <c r="J131" s="109">
        <v>3138.4815177359997</v>
      </c>
      <c r="K131" s="109">
        <v>3208.2978220920004</v>
      </c>
      <c r="L131" s="109">
        <v>3256.515879906</v>
      </c>
      <c r="M131" s="109">
        <v>3219.8970847979999</v>
      </c>
      <c r="N131" s="109">
        <v>3187.2845050679998</v>
      </c>
      <c r="O131" s="109">
        <v>3214.8755200679998</v>
      </c>
      <c r="P131" s="109">
        <v>3214.4119910159998</v>
      </c>
      <c r="Q131" s="109">
        <v>3207.4038732059998</v>
      </c>
      <c r="R131" s="109">
        <v>3166.0394235180001</v>
      </c>
      <c r="S131" s="109">
        <v>3294.7128810719996</v>
      </c>
      <c r="T131" s="109">
        <v>3322.5908426280002</v>
      </c>
      <c r="U131" s="109">
        <v>3312.7684412879998</v>
      </c>
      <c r="V131" s="109">
        <v>3298.9287881640003</v>
      </c>
      <c r="W131" s="109">
        <v>3268.5676352580003</v>
      </c>
      <c r="X131" s="109">
        <v>3139.816922862</v>
      </c>
      <c r="Y131" s="109">
        <v>2945.1899030519999</v>
      </c>
    </row>
    <row r="132" spans="1:25" s="71" customFormat="1" ht="15.75" hidden="1" outlineLevel="1" x14ac:dyDescent="0.25">
      <c r="A132" s="123">
        <v>13</v>
      </c>
      <c r="B132" s="109">
        <v>2648.9727660119997</v>
      </c>
      <c r="C132" s="109">
        <v>2555.2074606360002</v>
      </c>
      <c r="D132" s="109">
        <v>2541.8534093759999</v>
      </c>
      <c r="E132" s="109">
        <v>2511.10598226</v>
      </c>
      <c r="F132" s="109">
        <v>2547.2281390980002</v>
      </c>
      <c r="G132" s="109">
        <v>2593.1506244640004</v>
      </c>
      <c r="H132" s="109">
        <v>2672.116109394</v>
      </c>
      <c r="I132" s="109">
        <v>2965.7176182120002</v>
      </c>
      <c r="J132" s="109">
        <v>3107.18227032</v>
      </c>
      <c r="K132" s="109">
        <v>3138.8898647579999</v>
      </c>
      <c r="L132" s="109">
        <v>3143.8341746460001</v>
      </c>
      <c r="M132" s="109">
        <v>3137.6758600980002</v>
      </c>
      <c r="N132" s="109">
        <v>3135.733452642</v>
      </c>
      <c r="O132" s="109">
        <v>3135.0491954700001</v>
      </c>
      <c r="P132" s="109">
        <v>3134.8174309440001</v>
      </c>
      <c r="Q132" s="109">
        <v>3135.5568701460002</v>
      </c>
      <c r="R132" s="109">
        <v>3129.8069026200001</v>
      </c>
      <c r="S132" s="109">
        <v>3251.6267520480001</v>
      </c>
      <c r="T132" s="109">
        <v>3291.3467772419999</v>
      </c>
      <c r="U132" s="109">
        <v>3290.3424642959999</v>
      </c>
      <c r="V132" s="109">
        <v>3266.3493176520005</v>
      </c>
      <c r="W132" s="109">
        <v>3162.8057565600002</v>
      </c>
      <c r="X132" s="109">
        <v>3032.2781827979998</v>
      </c>
      <c r="Y132" s="109">
        <v>2718.8001067740001</v>
      </c>
    </row>
    <row r="133" spans="1:25" s="71" customFormat="1" ht="15.75" hidden="1" outlineLevel="1" x14ac:dyDescent="0.25">
      <c r="A133" s="123">
        <v>14</v>
      </c>
      <c r="B133" s="109">
        <v>2643.1455436440001</v>
      </c>
      <c r="C133" s="109">
        <v>2552.0620849260004</v>
      </c>
      <c r="D133" s="109">
        <v>2522.3410435680003</v>
      </c>
      <c r="E133" s="109">
        <v>2525.2656911580002</v>
      </c>
      <c r="F133" s="109">
        <v>2544.5794016580003</v>
      </c>
      <c r="G133" s="109">
        <v>2596.8809296920003</v>
      </c>
      <c r="H133" s="109">
        <v>2732.1100124100003</v>
      </c>
      <c r="I133" s="109">
        <v>3009.9404970539999</v>
      </c>
      <c r="J133" s="109">
        <v>3132.036256632</v>
      </c>
      <c r="K133" s="109">
        <v>3210.6044309460003</v>
      </c>
      <c r="L133" s="109">
        <v>3229.266993492</v>
      </c>
      <c r="M133" s="109">
        <v>3178.2236157420002</v>
      </c>
      <c r="N133" s="109">
        <v>3151.3499671320001</v>
      </c>
      <c r="O133" s="109">
        <v>3152.575008198</v>
      </c>
      <c r="P133" s="109">
        <v>3148.2928826699999</v>
      </c>
      <c r="Q133" s="109">
        <v>3142.134568122</v>
      </c>
      <c r="R133" s="109">
        <v>3138.8236463220001</v>
      </c>
      <c r="S133" s="109">
        <v>3271.8895934640004</v>
      </c>
      <c r="T133" s="109">
        <v>3307.3606023479997</v>
      </c>
      <c r="U133" s="109">
        <v>3302.8246394819998</v>
      </c>
      <c r="V133" s="109">
        <v>3281.8223588640003</v>
      </c>
      <c r="W133" s="109">
        <v>3270.9514989539998</v>
      </c>
      <c r="X133" s="109">
        <v>3238.9679943660003</v>
      </c>
      <c r="Y133" s="109">
        <v>2853.2345682599998</v>
      </c>
    </row>
    <row r="134" spans="1:25" s="71" customFormat="1" ht="15.75" hidden="1" outlineLevel="1" x14ac:dyDescent="0.25">
      <c r="A134" s="123">
        <v>15</v>
      </c>
      <c r="B134" s="109">
        <v>2764.5791188620001</v>
      </c>
      <c r="C134" s="109">
        <v>2646.0812276400002</v>
      </c>
      <c r="D134" s="109">
        <v>2568.4180386179996</v>
      </c>
      <c r="E134" s="109">
        <v>2557.2933413700002</v>
      </c>
      <c r="F134" s="109">
        <v>2559.081239142</v>
      </c>
      <c r="G134" s="109">
        <v>2601.7259119259998</v>
      </c>
      <c r="H134" s="109">
        <v>2642.0750122620002</v>
      </c>
      <c r="I134" s="109">
        <v>2661.0686669880001</v>
      </c>
      <c r="J134" s="109">
        <v>2844.3723342419999</v>
      </c>
      <c r="K134" s="109">
        <v>3120.7239404820002</v>
      </c>
      <c r="L134" s="109">
        <v>3094.037910774</v>
      </c>
      <c r="M134" s="109">
        <v>3126.7056725339999</v>
      </c>
      <c r="N134" s="109">
        <v>3074.4151809059999</v>
      </c>
      <c r="O134" s="109">
        <v>3066.8773156080001</v>
      </c>
      <c r="P134" s="109">
        <v>3037.5535848660002</v>
      </c>
      <c r="Q134" s="109">
        <v>3056.767967712</v>
      </c>
      <c r="R134" s="109">
        <v>3027.8967296159999</v>
      </c>
      <c r="S134" s="109">
        <v>3149.915234352</v>
      </c>
      <c r="T134" s="109">
        <v>3245.4794739059998</v>
      </c>
      <c r="U134" s="109">
        <v>3243.5812120740002</v>
      </c>
      <c r="V134" s="109">
        <v>3151.6369136880003</v>
      </c>
      <c r="W134" s="109">
        <v>3124.983993198</v>
      </c>
      <c r="X134" s="109">
        <v>2973.8514494340002</v>
      </c>
      <c r="Y134" s="109">
        <v>2737.2088319820004</v>
      </c>
    </row>
    <row r="135" spans="1:25" s="71" customFormat="1" ht="15.75" hidden="1" outlineLevel="1" x14ac:dyDescent="0.25">
      <c r="A135" s="123">
        <v>16</v>
      </c>
      <c r="B135" s="109">
        <v>3113.4509489279999</v>
      </c>
      <c r="C135" s="109">
        <v>2676.7845091320005</v>
      </c>
      <c r="D135" s="109">
        <v>2614.4839972620002</v>
      </c>
      <c r="E135" s="109">
        <v>2548.4421437579999</v>
      </c>
      <c r="F135" s="109">
        <v>2544.0496541700004</v>
      </c>
      <c r="G135" s="109">
        <v>2553.9713831640001</v>
      </c>
      <c r="H135" s="109">
        <v>2669.0700613380004</v>
      </c>
      <c r="I135" s="109">
        <v>2676.894873192</v>
      </c>
      <c r="J135" s="109">
        <v>2988.2429228580004</v>
      </c>
      <c r="K135" s="109">
        <v>3124.5977189880005</v>
      </c>
      <c r="L135" s="109">
        <v>3154.848507834</v>
      </c>
      <c r="M135" s="109">
        <v>3154.6277797140001</v>
      </c>
      <c r="N135" s="109">
        <v>3139.3313209980001</v>
      </c>
      <c r="O135" s="109">
        <v>3152.3211708600002</v>
      </c>
      <c r="P135" s="109">
        <v>3135.93210795</v>
      </c>
      <c r="Q135" s="109">
        <v>3153.7338308280005</v>
      </c>
      <c r="R135" s="109">
        <v>3127.180237992</v>
      </c>
      <c r="S135" s="109">
        <v>3283.146727584</v>
      </c>
      <c r="T135" s="109">
        <v>3336.6070782480001</v>
      </c>
      <c r="U135" s="109">
        <v>3330.5260185420002</v>
      </c>
      <c r="V135" s="109">
        <v>3318.6839549040001</v>
      </c>
      <c r="W135" s="109">
        <v>3301.8534357540002</v>
      </c>
      <c r="X135" s="109">
        <v>3194.391950532</v>
      </c>
      <c r="Y135" s="109">
        <v>3154.4843064360002</v>
      </c>
    </row>
    <row r="136" spans="1:25" s="71" customFormat="1" ht="15.75" hidden="1" outlineLevel="1" x14ac:dyDescent="0.25">
      <c r="A136" s="123">
        <v>17</v>
      </c>
      <c r="B136" s="109">
        <v>3113.41783971</v>
      </c>
      <c r="C136" s="109">
        <v>2668.6948235340001</v>
      </c>
      <c r="D136" s="109">
        <v>2655.7049736720001</v>
      </c>
      <c r="E136" s="109">
        <v>2545.9479160020001</v>
      </c>
      <c r="F136" s="109">
        <v>2536.809771834</v>
      </c>
      <c r="G136" s="109">
        <v>2661.7198149420001</v>
      </c>
      <c r="H136" s="109">
        <v>2792.4239711999999</v>
      </c>
      <c r="I136" s="109">
        <v>3124.2776632140003</v>
      </c>
      <c r="J136" s="109">
        <v>3157.2323715299999</v>
      </c>
      <c r="K136" s="109">
        <v>3177.7711230960003</v>
      </c>
      <c r="L136" s="109">
        <v>3151.5486224400001</v>
      </c>
      <c r="M136" s="109">
        <v>3147.994899708</v>
      </c>
      <c r="N136" s="109">
        <v>3145.2247618020001</v>
      </c>
      <c r="O136" s="109">
        <v>3143.635519338</v>
      </c>
      <c r="P136" s="109">
        <v>3143.0726626320002</v>
      </c>
      <c r="Q136" s="109">
        <v>3142.7967524820001</v>
      </c>
      <c r="R136" s="109">
        <v>3142.6643156099999</v>
      </c>
      <c r="S136" s="109">
        <v>3183.44383578</v>
      </c>
      <c r="T136" s="109">
        <v>3236.9152228500002</v>
      </c>
      <c r="U136" s="109">
        <v>3221.8174194419998</v>
      </c>
      <c r="V136" s="109">
        <v>3186.2470829039999</v>
      </c>
      <c r="W136" s="109">
        <v>3170.3656946700003</v>
      </c>
      <c r="X136" s="109">
        <v>3105.2288264580002</v>
      </c>
      <c r="Y136" s="109">
        <v>2731.9886119439998</v>
      </c>
    </row>
    <row r="137" spans="1:25" s="71" customFormat="1" ht="15.75" hidden="1" outlineLevel="1" x14ac:dyDescent="0.25">
      <c r="A137" s="123">
        <v>18</v>
      </c>
      <c r="B137" s="109">
        <v>2590.8219427980002</v>
      </c>
      <c r="C137" s="109">
        <v>2530.4638383840002</v>
      </c>
      <c r="D137" s="109">
        <v>2492.0571455039999</v>
      </c>
      <c r="E137" s="109">
        <v>2461.5304465079998</v>
      </c>
      <c r="F137" s="109">
        <v>2594.0666461620003</v>
      </c>
      <c r="G137" s="109">
        <v>2624.7368184360002</v>
      </c>
      <c r="H137" s="109">
        <v>2959.7358861599996</v>
      </c>
      <c r="I137" s="109">
        <v>3126.7829273759999</v>
      </c>
      <c r="J137" s="109">
        <v>3208.8717152039999</v>
      </c>
      <c r="K137" s="109">
        <v>3268.6117808819999</v>
      </c>
      <c r="L137" s="109">
        <v>3277.0325586600002</v>
      </c>
      <c r="M137" s="109">
        <v>3264.914584872</v>
      </c>
      <c r="N137" s="109">
        <v>3253.9223244960003</v>
      </c>
      <c r="O137" s="109">
        <v>3249.231851946</v>
      </c>
      <c r="P137" s="109">
        <v>3244.5524158020003</v>
      </c>
      <c r="Q137" s="109">
        <v>3209.500790346</v>
      </c>
      <c r="R137" s="109">
        <v>3159.5279439780002</v>
      </c>
      <c r="S137" s="109">
        <v>3293.046383766</v>
      </c>
      <c r="T137" s="109">
        <v>3319.0150470839999</v>
      </c>
      <c r="U137" s="109">
        <v>3316.9291663499998</v>
      </c>
      <c r="V137" s="109">
        <v>3296.6552885280003</v>
      </c>
      <c r="W137" s="109">
        <v>3285.1443170700004</v>
      </c>
      <c r="X137" s="109">
        <v>3235.546708506</v>
      </c>
      <c r="Y137" s="109">
        <v>3131.649982422</v>
      </c>
    </row>
    <row r="138" spans="1:25" s="71" customFormat="1" ht="15.75" hidden="1" outlineLevel="1" x14ac:dyDescent="0.25">
      <c r="A138" s="123">
        <v>19</v>
      </c>
      <c r="B138" s="109">
        <v>2879.0156126760003</v>
      </c>
      <c r="C138" s="109">
        <v>2799.6859263480001</v>
      </c>
      <c r="D138" s="109">
        <v>2699.1111584700002</v>
      </c>
      <c r="E138" s="109">
        <v>2456.685464274</v>
      </c>
      <c r="F138" s="109">
        <v>2449.9311838019999</v>
      </c>
      <c r="G138" s="109">
        <v>2843.30180286</v>
      </c>
      <c r="H138" s="109">
        <v>2934.2748975180002</v>
      </c>
      <c r="I138" s="109">
        <v>3061.9550785320002</v>
      </c>
      <c r="J138" s="109">
        <v>3150.22425372</v>
      </c>
      <c r="K138" s="109">
        <v>3224.22335595</v>
      </c>
      <c r="L138" s="109">
        <v>3229.730522544</v>
      </c>
      <c r="M138" s="109">
        <v>3217.4911482900002</v>
      </c>
      <c r="N138" s="109">
        <v>3149.5620693600004</v>
      </c>
      <c r="O138" s="109">
        <v>3148.3149554820002</v>
      </c>
      <c r="P138" s="109">
        <v>3148.5908656319998</v>
      </c>
      <c r="Q138" s="109">
        <v>3145.6993272600002</v>
      </c>
      <c r="R138" s="109">
        <v>3146.836077078</v>
      </c>
      <c r="S138" s="109">
        <v>3287.9586006</v>
      </c>
      <c r="T138" s="109">
        <v>3311.2123080419997</v>
      </c>
      <c r="U138" s="109">
        <v>3302.0962366860003</v>
      </c>
      <c r="V138" s="109">
        <v>3253.2159945120002</v>
      </c>
      <c r="W138" s="109">
        <v>3258.0720131520002</v>
      </c>
      <c r="X138" s="109">
        <v>3164.4722538659998</v>
      </c>
      <c r="Y138" s="109">
        <v>3093.3977992260002</v>
      </c>
    </row>
    <row r="139" spans="1:25" s="71" customFormat="1" ht="15.75" hidden="1" outlineLevel="1" x14ac:dyDescent="0.25">
      <c r="A139" s="123">
        <v>20</v>
      </c>
      <c r="B139" s="109">
        <v>3002.9875612739997</v>
      </c>
      <c r="C139" s="109">
        <v>2775.902471418</v>
      </c>
      <c r="D139" s="109">
        <v>2728.0596514079998</v>
      </c>
      <c r="E139" s="109">
        <v>2523.124628394</v>
      </c>
      <c r="F139" s="109">
        <v>2587.8972952079998</v>
      </c>
      <c r="G139" s="109">
        <v>2800.1163461820001</v>
      </c>
      <c r="H139" s="109">
        <v>2915.3474612280006</v>
      </c>
      <c r="I139" s="109">
        <v>3036.1850705219999</v>
      </c>
      <c r="J139" s="109">
        <v>3175.4976234599999</v>
      </c>
      <c r="K139" s="109">
        <v>3202.404381288</v>
      </c>
      <c r="L139" s="109">
        <v>3212.4806199659997</v>
      </c>
      <c r="M139" s="109">
        <v>3206.7306524400001</v>
      </c>
      <c r="N139" s="109">
        <v>3200.4178282080002</v>
      </c>
      <c r="O139" s="109">
        <v>3201.98499786</v>
      </c>
      <c r="P139" s="109">
        <v>3199.5900977580004</v>
      </c>
      <c r="Q139" s="109">
        <v>3209.5890815940002</v>
      </c>
      <c r="R139" s="109">
        <v>3223.2631886280001</v>
      </c>
      <c r="S139" s="109">
        <v>3276.48073836</v>
      </c>
      <c r="T139" s="109">
        <v>3289.1063868239999</v>
      </c>
      <c r="U139" s="109">
        <v>3277.7388886440003</v>
      </c>
      <c r="V139" s="109">
        <v>3265.6209148560001</v>
      </c>
      <c r="W139" s="109">
        <v>3260.5331316900001</v>
      </c>
      <c r="X139" s="109">
        <v>3156.7578060719998</v>
      </c>
      <c r="Y139" s="109">
        <v>2959.691740536</v>
      </c>
    </row>
    <row r="140" spans="1:25" s="71" customFormat="1" ht="15.75" hidden="1" outlineLevel="1" x14ac:dyDescent="0.25">
      <c r="A140" s="123">
        <v>21</v>
      </c>
      <c r="B140" s="109">
        <v>2632.307792952</v>
      </c>
      <c r="C140" s="109">
        <v>2532.2186269379999</v>
      </c>
      <c r="D140" s="109">
        <v>2549.9651677860002</v>
      </c>
      <c r="E140" s="109">
        <v>2555.2847154780002</v>
      </c>
      <c r="F140" s="109">
        <v>2626.7454443280003</v>
      </c>
      <c r="G140" s="109">
        <v>2649.7894600560003</v>
      </c>
      <c r="H140" s="109">
        <v>2942.1107457780004</v>
      </c>
      <c r="I140" s="109">
        <v>3071.0270042640004</v>
      </c>
      <c r="J140" s="109">
        <v>3207.2824727400002</v>
      </c>
      <c r="K140" s="109">
        <v>3254.0547613680001</v>
      </c>
      <c r="L140" s="109">
        <v>3264.296546136</v>
      </c>
      <c r="M140" s="109">
        <v>3259.6060735860001</v>
      </c>
      <c r="N140" s="109">
        <v>3248.073029316</v>
      </c>
      <c r="O140" s="109">
        <v>3255.743331486</v>
      </c>
      <c r="P140" s="109">
        <v>3257.2442827020004</v>
      </c>
      <c r="Q140" s="109">
        <v>3171.1272066840002</v>
      </c>
      <c r="R140" s="109">
        <v>3171.3810440219995</v>
      </c>
      <c r="S140" s="109">
        <v>3277.74992505</v>
      </c>
      <c r="T140" s="109">
        <v>3285.4643728440001</v>
      </c>
      <c r="U140" s="109">
        <v>3277.0877406899999</v>
      </c>
      <c r="V140" s="109">
        <v>3218.2636967099997</v>
      </c>
      <c r="W140" s="109">
        <v>3212.0943457560002</v>
      </c>
      <c r="X140" s="109">
        <v>3142.322187024</v>
      </c>
      <c r="Y140" s="109">
        <v>3083.4098517960001</v>
      </c>
    </row>
    <row r="141" spans="1:25" s="71" customFormat="1" ht="15.75" hidden="1" outlineLevel="1" x14ac:dyDescent="0.25">
      <c r="A141" s="123">
        <v>22</v>
      </c>
      <c r="B141" s="109">
        <v>2845.542193278</v>
      </c>
      <c r="C141" s="109">
        <v>2656.9410511440001</v>
      </c>
      <c r="D141" s="109">
        <v>2631.6014629679999</v>
      </c>
      <c r="E141" s="109">
        <v>2620.9844403960001</v>
      </c>
      <c r="F141" s="109">
        <v>2603.8449018780002</v>
      </c>
      <c r="G141" s="109">
        <v>2614.5502156980001</v>
      </c>
      <c r="H141" s="109">
        <v>2671.0455780120001</v>
      </c>
      <c r="I141" s="109">
        <v>2823.2045075340002</v>
      </c>
      <c r="J141" s="109">
        <v>2955.1557776700001</v>
      </c>
      <c r="K141" s="109">
        <v>3124.28869962</v>
      </c>
      <c r="L141" s="109">
        <v>3128.2728421860002</v>
      </c>
      <c r="M141" s="109">
        <v>3128.6370435839999</v>
      </c>
      <c r="N141" s="109">
        <v>3126.8601822179999</v>
      </c>
      <c r="O141" s="109">
        <v>3126.8601822179999</v>
      </c>
      <c r="P141" s="109">
        <v>3126.374580354</v>
      </c>
      <c r="Q141" s="109">
        <v>3125.3592310020003</v>
      </c>
      <c r="R141" s="109">
        <v>3128.5487523359998</v>
      </c>
      <c r="S141" s="109">
        <v>3185.838735882</v>
      </c>
      <c r="T141" s="109">
        <v>3198.8506585559999</v>
      </c>
      <c r="U141" s="109">
        <v>3253.0283756099998</v>
      </c>
      <c r="V141" s="109">
        <v>3198.3429838800002</v>
      </c>
      <c r="W141" s="109">
        <v>3169.1627264159997</v>
      </c>
      <c r="X141" s="109">
        <v>3031.3290518820004</v>
      </c>
      <c r="Y141" s="109">
        <v>2646.3019557600001</v>
      </c>
    </row>
    <row r="142" spans="1:25" s="71" customFormat="1" ht="15.75" hidden="1" outlineLevel="1" x14ac:dyDescent="0.25">
      <c r="A142" s="123">
        <v>23</v>
      </c>
      <c r="B142" s="109">
        <v>2683.3511707019998</v>
      </c>
      <c r="C142" s="109">
        <v>2595.8435075279999</v>
      </c>
      <c r="D142" s="109">
        <v>2541.0698245499998</v>
      </c>
      <c r="E142" s="109">
        <v>2502.3761851140002</v>
      </c>
      <c r="F142" s="109">
        <v>2503.2149519700001</v>
      </c>
      <c r="G142" s="109">
        <v>2531.9096075699999</v>
      </c>
      <c r="H142" s="109">
        <v>2555.3288611020002</v>
      </c>
      <c r="I142" s="109">
        <v>2587.488948186</v>
      </c>
      <c r="J142" s="109">
        <v>2677.97644098</v>
      </c>
      <c r="K142" s="109">
        <v>2940.9188139300004</v>
      </c>
      <c r="L142" s="109">
        <v>3032.454765294</v>
      </c>
      <c r="M142" s="109">
        <v>3023.9125870500002</v>
      </c>
      <c r="N142" s="109">
        <v>3011.1986473380002</v>
      </c>
      <c r="O142" s="109">
        <v>3008.594055522</v>
      </c>
      <c r="P142" s="109">
        <v>3048.3913355579998</v>
      </c>
      <c r="Q142" s="109">
        <v>3054.957997128</v>
      </c>
      <c r="R142" s="109">
        <v>3152.3653164840002</v>
      </c>
      <c r="S142" s="109">
        <v>3288.9849863580002</v>
      </c>
      <c r="T142" s="109">
        <v>3327.6124073580004</v>
      </c>
      <c r="U142" s="109">
        <v>3324.4008132120002</v>
      </c>
      <c r="V142" s="109">
        <v>3291.7109786400001</v>
      </c>
      <c r="W142" s="109">
        <v>3266.1837715620004</v>
      </c>
      <c r="X142" s="109">
        <v>3159.671417256</v>
      </c>
      <c r="Y142" s="109">
        <v>3122.5449474719999</v>
      </c>
    </row>
    <row r="143" spans="1:25" s="71" customFormat="1" ht="15.75" hidden="1" outlineLevel="1" x14ac:dyDescent="0.25">
      <c r="A143" s="123">
        <v>24</v>
      </c>
      <c r="B143" s="109">
        <v>2639.669075754</v>
      </c>
      <c r="C143" s="109">
        <v>2571.960724944</v>
      </c>
      <c r="D143" s="109">
        <v>2484.2654428679998</v>
      </c>
      <c r="E143" s="109">
        <v>2477.7208541099999</v>
      </c>
      <c r="F143" s="109">
        <v>2536.5338616839999</v>
      </c>
      <c r="G143" s="109">
        <v>2606.1184015139997</v>
      </c>
      <c r="H143" s="109">
        <v>2738.168999304</v>
      </c>
      <c r="I143" s="109">
        <v>3126.142815828</v>
      </c>
      <c r="J143" s="109">
        <v>3178.8526908840004</v>
      </c>
      <c r="K143" s="109">
        <v>3271.2605183220003</v>
      </c>
      <c r="L143" s="109">
        <v>3284.9677345740001</v>
      </c>
      <c r="M143" s="109">
        <v>3274.8032046479998</v>
      </c>
      <c r="N143" s="109">
        <v>3270.774916458</v>
      </c>
      <c r="O143" s="109">
        <v>3269.847858354</v>
      </c>
      <c r="P143" s="109">
        <v>3268.42416198</v>
      </c>
      <c r="Q143" s="109">
        <v>3269.3953657080001</v>
      </c>
      <c r="R143" s="109">
        <v>3270.1237685040001</v>
      </c>
      <c r="S143" s="109">
        <v>3306.49976268</v>
      </c>
      <c r="T143" s="109">
        <v>3436.8507539459997</v>
      </c>
      <c r="U143" s="109">
        <v>3322.8557163719997</v>
      </c>
      <c r="V143" s="109">
        <v>3295.1984829359999</v>
      </c>
      <c r="W143" s="109">
        <v>3238.0740454799998</v>
      </c>
      <c r="X143" s="109">
        <v>3176.4026087520006</v>
      </c>
      <c r="Y143" s="109">
        <v>2950.674996834</v>
      </c>
    </row>
    <row r="144" spans="1:25" s="71" customFormat="1" ht="15.75" hidden="1" outlineLevel="1" x14ac:dyDescent="0.25">
      <c r="A144" s="123">
        <v>25</v>
      </c>
      <c r="B144" s="109">
        <v>2641.5452647740003</v>
      </c>
      <c r="C144" s="109">
        <v>2592.687095412</v>
      </c>
      <c r="D144" s="109">
        <v>2540.5400770619999</v>
      </c>
      <c r="E144" s="109">
        <v>2543.3874698100003</v>
      </c>
      <c r="F144" s="109">
        <v>2575.6468845480003</v>
      </c>
      <c r="G144" s="109">
        <v>2656.3450852200003</v>
      </c>
      <c r="H144" s="109">
        <v>2741.8220496900003</v>
      </c>
      <c r="I144" s="109">
        <v>3127.2906020520004</v>
      </c>
      <c r="J144" s="109">
        <v>3211.1121056219999</v>
      </c>
      <c r="K144" s="109">
        <v>3275.090151204</v>
      </c>
      <c r="L144" s="109">
        <v>3278.1582720719998</v>
      </c>
      <c r="M144" s="109">
        <v>3270.4769334960001</v>
      </c>
      <c r="N144" s="109">
        <v>3235.70121819</v>
      </c>
      <c r="O144" s="109">
        <v>3244.1771779979999</v>
      </c>
      <c r="P144" s="109">
        <v>3251.4722423640001</v>
      </c>
      <c r="Q144" s="109">
        <v>3215.9570878559998</v>
      </c>
      <c r="R144" s="109">
        <v>3261.8023183800001</v>
      </c>
      <c r="S144" s="109">
        <v>3300.2752296960002</v>
      </c>
      <c r="T144" s="109">
        <v>3296.1917594760002</v>
      </c>
      <c r="U144" s="109">
        <v>3290.6073380400003</v>
      </c>
      <c r="V144" s="109">
        <v>3275.090151204</v>
      </c>
      <c r="W144" s="109">
        <v>3267.2432665380002</v>
      </c>
      <c r="X144" s="109">
        <v>3234.123012132</v>
      </c>
      <c r="Y144" s="109">
        <v>3084.2596550580001</v>
      </c>
    </row>
    <row r="145" spans="1:25" s="71" customFormat="1" ht="15.75" hidden="1" outlineLevel="1" x14ac:dyDescent="0.25">
      <c r="A145" s="123">
        <v>26</v>
      </c>
      <c r="B145" s="109">
        <v>2914.4314395299998</v>
      </c>
      <c r="C145" s="109">
        <v>2625.255529518</v>
      </c>
      <c r="D145" s="109">
        <v>2565.0077891640003</v>
      </c>
      <c r="E145" s="109">
        <v>2567.4689077020003</v>
      </c>
      <c r="F145" s="109">
        <v>2588.7802076879998</v>
      </c>
      <c r="G145" s="109">
        <v>2685.8122892400002</v>
      </c>
      <c r="H145" s="109">
        <v>2976.9526795199999</v>
      </c>
      <c r="I145" s="109">
        <v>3153.0937192800002</v>
      </c>
      <c r="J145" s="109">
        <v>3244.7621075159996</v>
      </c>
      <c r="K145" s="109">
        <v>3273.4015810860001</v>
      </c>
      <c r="L145" s="109">
        <v>3281.4581574659996</v>
      </c>
      <c r="M145" s="109">
        <v>3275.7412991580004</v>
      </c>
      <c r="N145" s="109">
        <v>3263.4246700619997</v>
      </c>
      <c r="O145" s="109">
        <v>3265.4001867360003</v>
      </c>
      <c r="P145" s="109">
        <v>3258.403105332</v>
      </c>
      <c r="Q145" s="109">
        <v>3243.2501198939999</v>
      </c>
      <c r="R145" s="109">
        <v>3272.1213579900004</v>
      </c>
      <c r="S145" s="109">
        <v>3303.6413335260004</v>
      </c>
      <c r="T145" s="109">
        <v>3313.165751904</v>
      </c>
      <c r="U145" s="109">
        <v>3308.6297890380001</v>
      </c>
      <c r="V145" s="109">
        <v>3294.3266068620001</v>
      </c>
      <c r="W145" s="109">
        <v>3283.7758027259997</v>
      </c>
      <c r="X145" s="109">
        <v>3250.9204220640004</v>
      </c>
      <c r="Y145" s="109">
        <v>3121.1212510979999</v>
      </c>
    </row>
    <row r="146" spans="1:25" s="71" customFormat="1" ht="15.75" hidden="1" outlineLevel="1" x14ac:dyDescent="0.25">
      <c r="A146" s="123">
        <v>27</v>
      </c>
      <c r="B146" s="109">
        <v>2915.2039879499998</v>
      </c>
      <c r="C146" s="109">
        <v>2615.7973295760003</v>
      </c>
      <c r="D146" s="109">
        <v>2592.190457142</v>
      </c>
      <c r="E146" s="109">
        <v>2564.0365854359998</v>
      </c>
      <c r="F146" s="109">
        <v>2631.656644998</v>
      </c>
      <c r="G146" s="109">
        <v>2687.6664054479998</v>
      </c>
      <c r="H146" s="109">
        <v>3083.630579916</v>
      </c>
      <c r="I146" s="109">
        <v>3147.840390024</v>
      </c>
      <c r="J146" s="109">
        <v>3255.7212586739997</v>
      </c>
      <c r="K146" s="109">
        <v>3283.5109289820002</v>
      </c>
      <c r="L146" s="109">
        <v>3288.0137826300002</v>
      </c>
      <c r="M146" s="109">
        <v>3287.0536153080002</v>
      </c>
      <c r="N146" s="109">
        <v>3281.44712106</v>
      </c>
      <c r="O146" s="109">
        <v>3278.1582720719998</v>
      </c>
      <c r="P146" s="109">
        <v>3272.1213579900004</v>
      </c>
      <c r="Q146" s="109">
        <v>3270.7969892700003</v>
      </c>
      <c r="R146" s="109">
        <v>3277.2091411560004</v>
      </c>
      <c r="S146" s="109">
        <v>3304.8111925619996</v>
      </c>
      <c r="T146" s="109">
        <v>3317.7789696119999</v>
      </c>
      <c r="U146" s="109">
        <v>3310.550123682</v>
      </c>
      <c r="V146" s="109">
        <v>3293.4657671940004</v>
      </c>
      <c r="W146" s="109">
        <v>3282.451434006</v>
      </c>
      <c r="X146" s="109">
        <v>3249.1877063219999</v>
      </c>
      <c r="Y146" s="109">
        <v>3119.1457344239998</v>
      </c>
    </row>
    <row r="147" spans="1:25" s="71" customFormat="1" ht="15.75" hidden="1" outlineLevel="1" x14ac:dyDescent="0.25">
      <c r="A147" s="123">
        <v>28</v>
      </c>
      <c r="B147" s="109">
        <v>3082.394502444</v>
      </c>
      <c r="C147" s="109">
        <v>3002.2150128540002</v>
      </c>
      <c r="D147" s="109">
        <v>2947.7944948680001</v>
      </c>
      <c r="E147" s="109">
        <v>2941.7023987560001</v>
      </c>
      <c r="F147" s="109">
        <v>2953.33477068</v>
      </c>
      <c r="G147" s="109">
        <v>2967.7703897280003</v>
      </c>
      <c r="H147" s="109">
        <v>3130.1931768300001</v>
      </c>
      <c r="I147" s="109">
        <v>3227.1921491640001</v>
      </c>
      <c r="J147" s="109">
        <v>3270.0354772560004</v>
      </c>
      <c r="K147" s="109">
        <v>3307.8351678059998</v>
      </c>
      <c r="L147" s="109">
        <v>3291.7992698880003</v>
      </c>
      <c r="M147" s="109">
        <v>3276.7676849159998</v>
      </c>
      <c r="N147" s="109">
        <v>3287.9586006</v>
      </c>
      <c r="O147" s="109">
        <v>3281.568521526</v>
      </c>
      <c r="P147" s="109">
        <v>3274.516258092</v>
      </c>
      <c r="Q147" s="109">
        <v>3274.9908235499997</v>
      </c>
      <c r="R147" s="109">
        <v>3283.2019096140002</v>
      </c>
      <c r="S147" s="109">
        <v>3321.7851849900003</v>
      </c>
      <c r="T147" s="109">
        <v>3326.619130818</v>
      </c>
      <c r="U147" s="109">
        <v>3346.6060620840003</v>
      </c>
      <c r="V147" s="109">
        <v>3314.2362832859999</v>
      </c>
      <c r="W147" s="109">
        <v>3298.6197687960002</v>
      </c>
      <c r="X147" s="109">
        <v>3223.2080065979999</v>
      </c>
      <c r="Y147" s="109">
        <v>3193.354528368</v>
      </c>
    </row>
    <row r="148" spans="1:25" s="71" customFormat="1" ht="15.75" hidden="1" outlineLevel="1" x14ac:dyDescent="0.25">
      <c r="A148" s="123">
        <v>29</v>
      </c>
      <c r="B148" s="109">
        <v>3208.3309313099999</v>
      </c>
      <c r="C148" s="109">
        <v>3115.84584903</v>
      </c>
      <c r="D148" s="109">
        <v>3105.1736444280004</v>
      </c>
      <c r="E148" s="109">
        <v>3103.3416010319997</v>
      </c>
      <c r="F148" s="109">
        <v>3103.1208729119999</v>
      </c>
      <c r="G148" s="109">
        <v>3104.8535886540003</v>
      </c>
      <c r="H148" s="109">
        <v>3130.0607399580003</v>
      </c>
      <c r="I148" s="109">
        <v>3147.2002784759998</v>
      </c>
      <c r="J148" s="109">
        <v>3148.6570840680001</v>
      </c>
      <c r="K148" s="109">
        <v>3273.8099281080003</v>
      </c>
      <c r="L148" s="109">
        <v>3264.6276383159998</v>
      </c>
      <c r="M148" s="109">
        <v>3267.9385601160002</v>
      </c>
      <c r="N148" s="109">
        <v>3261.14013402</v>
      </c>
      <c r="O148" s="109">
        <v>3259.131508128</v>
      </c>
      <c r="P148" s="109">
        <v>3250.6114026960004</v>
      </c>
      <c r="Q148" s="109">
        <v>3241.1863119720001</v>
      </c>
      <c r="R148" s="109">
        <v>3254.2754894879999</v>
      </c>
      <c r="S148" s="109">
        <v>3292.3621265940001</v>
      </c>
      <c r="T148" s="109">
        <v>3303.0012219780001</v>
      </c>
      <c r="U148" s="109">
        <v>3292.3290173760001</v>
      </c>
      <c r="V148" s="109">
        <v>3284.0958584999998</v>
      </c>
      <c r="W148" s="109">
        <v>3275.9620272780003</v>
      </c>
      <c r="X148" s="109">
        <v>3259.6060735860001</v>
      </c>
      <c r="Y148" s="109">
        <v>3135.9762535740001</v>
      </c>
    </row>
    <row r="149" spans="1:25" s="71" customFormat="1" ht="15.75" collapsed="1" x14ac:dyDescent="0.25">
      <c r="A149" s="123">
        <v>30</v>
      </c>
      <c r="B149" s="109">
        <v>2946.8343275460002</v>
      </c>
      <c r="C149" s="109">
        <v>2877.878862858</v>
      </c>
      <c r="D149" s="109">
        <v>2633.1796690259998</v>
      </c>
      <c r="E149" s="109">
        <v>2629.4604002040001</v>
      </c>
      <c r="F149" s="109">
        <v>2631.3365892239999</v>
      </c>
      <c r="G149" s="109">
        <v>2630.8730601719999</v>
      </c>
      <c r="H149" s="109">
        <v>2866.5113646780001</v>
      </c>
      <c r="I149" s="109">
        <v>2906.5735184579999</v>
      </c>
      <c r="J149" s="109">
        <v>2964.0621573119997</v>
      </c>
      <c r="K149" s="109">
        <v>3136.2852729420001</v>
      </c>
      <c r="L149" s="109">
        <v>3206.8630893119998</v>
      </c>
      <c r="M149" s="109">
        <v>3199.1927871420003</v>
      </c>
      <c r="N149" s="109">
        <v>3172.6502307119999</v>
      </c>
      <c r="O149" s="109">
        <v>3174.9458031599997</v>
      </c>
      <c r="P149" s="109">
        <v>3165.024074166</v>
      </c>
      <c r="Q149" s="109">
        <v>3145.335125862</v>
      </c>
      <c r="R149" s="109">
        <v>3225.8125984140001</v>
      </c>
      <c r="S149" s="109">
        <v>3269.9030403840002</v>
      </c>
      <c r="T149" s="109">
        <v>3291.8985975420001</v>
      </c>
      <c r="U149" s="109">
        <v>3277.6395609900001</v>
      </c>
      <c r="V149" s="109">
        <v>3239.6963971619998</v>
      </c>
      <c r="W149" s="109">
        <v>3241.175275566</v>
      </c>
      <c r="X149" s="109">
        <v>3198.552675594</v>
      </c>
      <c r="Y149" s="109">
        <v>3089.0604916679999</v>
      </c>
    </row>
    <row r="150" spans="1:25" s="71" customFormat="1" ht="15.75" hidden="1" x14ac:dyDescent="0.25">
      <c r="A150" s="127">
        <v>31</v>
      </c>
      <c r="B150" s="109">
        <v>1521.0300000000002</v>
      </c>
      <c r="C150" s="109">
        <v>1521.0300000000002</v>
      </c>
      <c r="D150" s="109">
        <v>1521.0300000000002</v>
      </c>
      <c r="E150" s="109">
        <v>1521.0300000000002</v>
      </c>
      <c r="F150" s="109">
        <v>1521.0300000000002</v>
      </c>
      <c r="G150" s="109">
        <v>1521.0300000000002</v>
      </c>
      <c r="H150" s="109">
        <v>1521.0300000000002</v>
      </c>
      <c r="I150" s="109">
        <v>1521.0300000000002</v>
      </c>
      <c r="J150" s="109">
        <v>1521.0300000000002</v>
      </c>
      <c r="K150" s="109">
        <v>1521.0300000000002</v>
      </c>
      <c r="L150" s="109">
        <v>1521.0300000000002</v>
      </c>
      <c r="M150" s="109">
        <v>1521.0300000000002</v>
      </c>
      <c r="N150" s="109">
        <v>1521.0300000000002</v>
      </c>
      <c r="O150" s="109">
        <v>1521.0300000000002</v>
      </c>
      <c r="P150" s="109">
        <v>1521.0300000000002</v>
      </c>
      <c r="Q150" s="109">
        <v>1521.0300000000002</v>
      </c>
      <c r="R150" s="109">
        <v>1521.0300000000002</v>
      </c>
      <c r="S150" s="109">
        <v>1521.0300000000002</v>
      </c>
      <c r="T150" s="109">
        <v>1521.0300000000002</v>
      </c>
      <c r="U150" s="109">
        <v>1521.0300000000002</v>
      </c>
      <c r="V150" s="109">
        <v>1521.0300000000002</v>
      </c>
      <c r="W150" s="109">
        <v>1521.0300000000002</v>
      </c>
      <c r="X150" s="109">
        <v>1521.0300000000002</v>
      </c>
      <c r="Y150" s="109">
        <v>1521.0300000000002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3923.7570478059997</v>
      </c>
      <c r="C154" s="109">
        <v>3475.3037264019999</v>
      </c>
      <c r="D154" s="109">
        <v>3430.374517576</v>
      </c>
      <c r="E154" s="109">
        <v>3396.382387096</v>
      </c>
      <c r="F154" s="109">
        <v>3392.3982445299998</v>
      </c>
      <c r="G154" s="109">
        <v>3432.7031992420002</v>
      </c>
      <c r="H154" s="109">
        <v>3495.114075172</v>
      </c>
      <c r="I154" s="109">
        <v>3923.1500454759998</v>
      </c>
      <c r="J154" s="109">
        <v>3968.4986377300002</v>
      </c>
      <c r="K154" s="109">
        <v>4056.889213384</v>
      </c>
      <c r="L154" s="109">
        <v>4079.2710447519999</v>
      </c>
      <c r="M154" s="109">
        <v>4079.326226782</v>
      </c>
      <c r="N154" s="109">
        <v>4074.7792275100001</v>
      </c>
      <c r="O154" s="109">
        <v>4070.3536287039997</v>
      </c>
      <c r="P154" s="109">
        <v>4066.799905972</v>
      </c>
      <c r="Q154" s="109">
        <v>4065.5969377179999</v>
      </c>
      <c r="R154" s="109">
        <v>4070.3536287039997</v>
      </c>
      <c r="S154" s="109">
        <v>4089.2589921819999</v>
      </c>
      <c r="T154" s="109">
        <v>4431.7076339559999</v>
      </c>
      <c r="U154" s="109">
        <v>4435.5814124619992</v>
      </c>
      <c r="V154" s="109">
        <v>4363.9882467400002</v>
      </c>
      <c r="W154" s="109">
        <v>4084.7340657219997</v>
      </c>
      <c r="X154" s="109">
        <v>4066.645396288</v>
      </c>
      <c r="Y154" s="109">
        <v>3960.2102968239997</v>
      </c>
    </row>
    <row r="155" spans="1:25" s="71" customFormat="1" ht="15.75" hidden="1" outlineLevel="1" x14ac:dyDescent="0.25">
      <c r="A155" s="123">
        <v>2</v>
      </c>
      <c r="B155" s="109">
        <v>3918.5037185499996</v>
      </c>
      <c r="C155" s="109">
        <v>3712.3767636879998</v>
      </c>
      <c r="D155" s="109">
        <v>3467.1588587739998</v>
      </c>
      <c r="E155" s="109">
        <v>3463.5058083879999</v>
      </c>
      <c r="F155" s="109">
        <v>3464.013483064</v>
      </c>
      <c r="G155" s="109">
        <v>3468.913647328</v>
      </c>
      <c r="H155" s="109">
        <v>3717.872893876</v>
      </c>
      <c r="I155" s="109">
        <v>3901.3200344079996</v>
      </c>
      <c r="J155" s="109">
        <v>3958.389289834</v>
      </c>
      <c r="K155" s="109">
        <v>3984.5234992420001</v>
      </c>
      <c r="L155" s="109">
        <v>4064.250496186</v>
      </c>
      <c r="M155" s="109">
        <v>4069.956318088</v>
      </c>
      <c r="N155" s="109">
        <v>4063.4779477659995</v>
      </c>
      <c r="O155" s="109">
        <v>4062.6612537219999</v>
      </c>
      <c r="P155" s="109">
        <v>4064.0408044719998</v>
      </c>
      <c r="Q155" s="109">
        <v>4064.5484791480003</v>
      </c>
      <c r="R155" s="109">
        <v>4060.9837200100001</v>
      </c>
      <c r="S155" s="109">
        <v>4084.5685196320001</v>
      </c>
      <c r="T155" s="109">
        <v>7775.3634141519997</v>
      </c>
      <c r="U155" s="109">
        <v>4435.4710484019997</v>
      </c>
      <c r="V155" s="109">
        <v>4349.4091544140001</v>
      </c>
      <c r="W155" s="109">
        <v>4086.875128486</v>
      </c>
      <c r="X155" s="109">
        <v>4008.6711555700003</v>
      </c>
      <c r="Y155" s="109">
        <v>3967.7040164979999</v>
      </c>
    </row>
    <row r="156" spans="1:25" s="71" customFormat="1" ht="15.75" hidden="1" outlineLevel="1" x14ac:dyDescent="0.25">
      <c r="A156" s="123">
        <v>3</v>
      </c>
      <c r="B156" s="109">
        <v>3960.2765152599995</v>
      </c>
      <c r="C156" s="109">
        <v>3747.3069886780004</v>
      </c>
      <c r="D156" s="109">
        <v>3488.1942486100002</v>
      </c>
      <c r="E156" s="109">
        <v>3475.2264715599999</v>
      </c>
      <c r="F156" s="109">
        <v>3479.8065800499999</v>
      </c>
      <c r="G156" s="109">
        <v>3487.0685351979996</v>
      </c>
      <c r="H156" s="109">
        <v>3748.3444108419999</v>
      </c>
      <c r="I156" s="109">
        <v>3957.153212362</v>
      </c>
      <c r="J156" s="109">
        <v>3982.051344298</v>
      </c>
      <c r="K156" s="109">
        <v>4097.6576971479999</v>
      </c>
      <c r="L156" s="109">
        <v>4114.311633802</v>
      </c>
      <c r="M156" s="109">
        <v>4113.3183572620001</v>
      </c>
      <c r="N156" s="109">
        <v>4103.9594849739997</v>
      </c>
      <c r="O156" s="109">
        <v>4095.6159620380004</v>
      </c>
      <c r="P156" s="109">
        <v>4102.988281246</v>
      </c>
      <c r="Q156" s="109">
        <v>4100.9134369180001</v>
      </c>
      <c r="R156" s="109">
        <v>4105.5487274380002</v>
      </c>
      <c r="S156" s="109">
        <v>4356.2296533219996</v>
      </c>
      <c r="T156" s="109">
        <v>7820.027749234001</v>
      </c>
      <c r="U156" s="109">
        <v>7811.3972797419992</v>
      </c>
      <c r="V156" s="109">
        <v>7815.7456237059996</v>
      </c>
      <c r="W156" s="109">
        <v>7802.7999194679996</v>
      </c>
      <c r="X156" s="109">
        <v>7804.3891619320002</v>
      </c>
      <c r="Y156" s="109">
        <v>4057.4962157140003</v>
      </c>
    </row>
    <row r="157" spans="1:25" s="71" customFormat="1" ht="15.75" hidden="1" outlineLevel="1" x14ac:dyDescent="0.25">
      <c r="A157" s="123">
        <v>4</v>
      </c>
      <c r="B157" s="109">
        <v>3971.456394538</v>
      </c>
      <c r="C157" s="109">
        <v>3926.4830400880001</v>
      </c>
      <c r="D157" s="109">
        <v>3487.8962656479998</v>
      </c>
      <c r="E157" s="109">
        <v>3957.5946686020002</v>
      </c>
      <c r="F157" s="109">
        <v>3955.4094602140003</v>
      </c>
      <c r="G157" s="109">
        <v>3915.7115078320003</v>
      </c>
      <c r="H157" s="109">
        <v>3959.040437788</v>
      </c>
      <c r="I157" s="109">
        <v>4043.1157786960002</v>
      </c>
      <c r="J157" s="109">
        <v>4063.6876394800001</v>
      </c>
      <c r="K157" s="109">
        <v>4090.5612880900003</v>
      </c>
      <c r="L157" s="109">
        <v>4107.2593703679995</v>
      </c>
      <c r="M157" s="109">
        <v>4107.8111906679997</v>
      </c>
      <c r="N157" s="109">
        <v>4102.1164051719998</v>
      </c>
      <c r="O157" s="109">
        <v>4093.508008492</v>
      </c>
      <c r="P157" s="109">
        <v>4093.8391006719999</v>
      </c>
      <c r="Q157" s="109">
        <v>4098.2536630719997</v>
      </c>
      <c r="R157" s="109">
        <v>4115.5697840859993</v>
      </c>
      <c r="S157" s="109">
        <v>4109.9632898379996</v>
      </c>
      <c r="T157" s="109">
        <v>4139.7836588499995</v>
      </c>
      <c r="U157" s="109">
        <v>4268.6447353060003</v>
      </c>
      <c r="V157" s="109">
        <v>6255.5730531099998</v>
      </c>
      <c r="W157" s="109">
        <v>6250.6949616579996</v>
      </c>
      <c r="X157" s="109">
        <v>4334.4217150659997</v>
      </c>
      <c r="Y157" s="109">
        <v>4063.3344744879996</v>
      </c>
    </row>
    <row r="158" spans="1:25" s="71" customFormat="1" ht="15.75" hidden="1" outlineLevel="1" x14ac:dyDescent="0.25">
      <c r="A158" s="123">
        <v>5</v>
      </c>
      <c r="B158" s="109">
        <v>3971.5115765679993</v>
      </c>
      <c r="C158" s="109">
        <v>3920.9206914639999</v>
      </c>
      <c r="D158" s="109">
        <v>3907.1031111520001</v>
      </c>
      <c r="E158" s="109">
        <v>3477.5110076020001</v>
      </c>
      <c r="F158" s="109">
        <v>3482.3449534299998</v>
      </c>
      <c r="G158" s="109">
        <v>3882.5691806140003</v>
      </c>
      <c r="H158" s="109">
        <v>3976.50003208</v>
      </c>
      <c r="I158" s="109">
        <v>4071.8545799200001</v>
      </c>
      <c r="J158" s="109">
        <v>4097.4700782460004</v>
      </c>
      <c r="K158" s="109">
        <v>4114.9407089440001</v>
      </c>
      <c r="L158" s="109">
        <v>4122.3792465879997</v>
      </c>
      <c r="M158" s="109">
        <v>4116.7948251520002</v>
      </c>
      <c r="N158" s="109">
        <v>4103.8160116959998</v>
      </c>
      <c r="O158" s="109">
        <v>4096.6313113899996</v>
      </c>
      <c r="P158" s="109">
        <v>4090.8040890219995</v>
      </c>
      <c r="Q158" s="109">
        <v>4089.1596645280001</v>
      </c>
      <c r="R158" s="109">
        <v>4081.5003987639998</v>
      </c>
      <c r="S158" s="109">
        <v>4109.3673239139998</v>
      </c>
      <c r="T158" s="109">
        <v>4305.4732221280001</v>
      </c>
      <c r="U158" s="109">
        <v>4330.9342107699995</v>
      </c>
      <c r="V158" s="109">
        <v>4341.6284881840002</v>
      </c>
      <c r="W158" s="109">
        <v>4113.4176849159994</v>
      </c>
      <c r="X158" s="109">
        <v>4073.311385512</v>
      </c>
      <c r="Y158" s="109">
        <v>4055.2889345139997</v>
      </c>
    </row>
    <row r="159" spans="1:25" s="71" customFormat="1" ht="15.75" hidden="1" outlineLevel="1" x14ac:dyDescent="0.25">
      <c r="A159" s="123">
        <v>6</v>
      </c>
      <c r="B159" s="109">
        <v>3506.3491364800002</v>
      </c>
      <c r="C159" s="109">
        <v>3420.0223687480002</v>
      </c>
      <c r="D159" s="109">
        <v>3396.4927511559999</v>
      </c>
      <c r="E159" s="109">
        <v>3375.4463249139999</v>
      </c>
      <c r="F159" s="109">
        <v>3384.7279423599998</v>
      </c>
      <c r="G159" s="109">
        <v>3502.7733409359998</v>
      </c>
      <c r="H159" s="109">
        <v>3757.6370646939995</v>
      </c>
      <c r="I159" s="109">
        <v>3967.637798062</v>
      </c>
      <c r="J159" s="109">
        <v>4008.7042647879998</v>
      </c>
      <c r="K159" s="109">
        <v>4117.2142085799996</v>
      </c>
      <c r="L159" s="109">
        <v>4125.7343140120001</v>
      </c>
      <c r="M159" s="109">
        <v>4065.4865736579995</v>
      </c>
      <c r="N159" s="109">
        <v>4036.1076608859998</v>
      </c>
      <c r="O159" s="109">
        <v>4040.9747159320004</v>
      </c>
      <c r="P159" s="109">
        <v>4017.2574794379998</v>
      </c>
      <c r="Q159" s="109">
        <v>4004.631830974</v>
      </c>
      <c r="R159" s="109">
        <v>4000.00757686</v>
      </c>
      <c r="S159" s="109">
        <v>4139.4194574520006</v>
      </c>
      <c r="T159" s="109">
        <v>4170.2662122219999</v>
      </c>
      <c r="U159" s="109">
        <v>4165.2446474919998</v>
      </c>
      <c r="V159" s="109">
        <v>4155.7312655200003</v>
      </c>
      <c r="W159" s="109">
        <v>4133.6805263320002</v>
      </c>
      <c r="X159" s="109">
        <v>4045.5437880159998</v>
      </c>
      <c r="Y159" s="109">
        <v>3968.6090017900001</v>
      </c>
    </row>
    <row r="160" spans="1:25" s="71" customFormat="1" ht="15.75" hidden="1" outlineLevel="1" x14ac:dyDescent="0.25">
      <c r="A160" s="123">
        <v>7</v>
      </c>
      <c r="B160" s="109">
        <v>3554.2250657079994</v>
      </c>
      <c r="C160" s="109">
        <v>3495.6438226599998</v>
      </c>
      <c r="D160" s="109">
        <v>3430.1317166440003</v>
      </c>
      <c r="E160" s="109">
        <v>3485.0268000880001</v>
      </c>
      <c r="F160" s="109">
        <v>3500.1908219320003</v>
      </c>
      <c r="G160" s="109">
        <v>3934.5947984979998</v>
      </c>
      <c r="H160" s="109">
        <v>3980.4400290220001</v>
      </c>
      <c r="I160" s="109">
        <v>4071.8987255439997</v>
      </c>
      <c r="J160" s="109">
        <v>4103.8711937259995</v>
      </c>
      <c r="K160" s="109">
        <v>4123.1517950080006</v>
      </c>
      <c r="L160" s="109">
        <v>4121.3749336419996</v>
      </c>
      <c r="M160" s="109">
        <v>4114.3226702080001</v>
      </c>
      <c r="N160" s="109">
        <v>4107.5573533299994</v>
      </c>
      <c r="O160" s="109">
        <v>4105.3059265060001</v>
      </c>
      <c r="P160" s="109">
        <v>4098.6730465000001</v>
      </c>
      <c r="Q160" s="109">
        <v>4095.7152896919997</v>
      </c>
      <c r="R160" s="109">
        <v>4088.376079702</v>
      </c>
      <c r="S160" s="109">
        <v>4121.6618801980003</v>
      </c>
      <c r="T160" s="109">
        <v>4165.3329387400008</v>
      </c>
      <c r="U160" s="109">
        <v>4162.7835289539998</v>
      </c>
      <c r="V160" s="109">
        <v>4157.93854672</v>
      </c>
      <c r="W160" s="109">
        <v>4137.3004675000002</v>
      </c>
      <c r="X160" s="109">
        <v>4105.603909468</v>
      </c>
      <c r="Y160" s="109">
        <v>3984.5234992420001</v>
      </c>
    </row>
    <row r="161" spans="1:25" s="71" customFormat="1" ht="15.75" hidden="1" outlineLevel="1" x14ac:dyDescent="0.25">
      <c r="A161" s="123">
        <v>8</v>
      </c>
      <c r="B161" s="109">
        <v>3755.8822761399997</v>
      </c>
      <c r="C161" s="109">
        <v>3473.7144839379998</v>
      </c>
      <c r="D161" s="109">
        <v>3388.7341577380002</v>
      </c>
      <c r="E161" s="109">
        <v>3388.8003761739997</v>
      </c>
      <c r="F161" s="109">
        <v>3421.7992301140002</v>
      </c>
      <c r="G161" s="109">
        <v>3481.1199123640004</v>
      </c>
      <c r="H161" s="109">
        <v>3504.0535640320004</v>
      </c>
      <c r="I161" s="109">
        <v>3942.7175933139997</v>
      </c>
      <c r="J161" s="109">
        <v>4039.0323084760003</v>
      </c>
      <c r="K161" s="109">
        <v>4049.9473140099999</v>
      </c>
      <c r="L161" s="109">
        <v>4047.7289964040001</v>
      </c>
      <c r="M161" s="109">
        <v>4046.8460839239997</v>
      </c>
      <c r="N161" s="109">
        <v>4046.3935912779998</v>
      </c>
      <c r="O161" s="109">
        <v>4040.7981334359997</v>
      </c>
      <c r="P161" s="109">
        <v>4034.9929838799999</v>
      </c>
      <c r="Q161" s="109">
        <v>4034.3528723319996</v>
      </c>
      <c r="R161" s="109">
        <v>4084.8002841580001</v>
      </c>
      <c r="S161" s="109">
        <v>4052.0221583380003</v>
      </c>
      <c r="T161" s="109">
        <v>4072.0863444460001</v>
      </c>
      <c r="U161" s="109">
        <v>4070.8944125979997</v>
      </c>
      <c r="V161" s="109">
        <v>4063.7869671340004</v>
      </c>
      <c r="W161" s="109">
        <v>4066.7667967540001</v>
      </c>
      <c r="X161" s="109">
        <v>4050.9736997680002</v>
      </c>
      <c r="Y161" s="109">
        <v>3954.0630186819999</v>
      </c>
    </row>
    <row r="162" spans="1:25" s="71" customFormat="1" ht="15.75" hidden="1" outlineLevel="1" x14ac:dyDescent="0.25">
      <c r="A162" s="123">
        <v>9</v>
      </c>
      <c r="B162" s="109">
        <v>3491.4720611920002</v>
      </c>
      <c r="C162" s="109">
        <v>3386.7696774699998</v>
      </c>
      <c r="D162" s="109">
        <v>3328.7181819100001</v>
      </c>
      <c r="E162" s="109">
        <v>3324.5243476300002</v>
      </c>
      <c r="F162" s="109">
        <v>3319.5138193060002</v>
      </c>
      <c r="G162" s="109">
        <v>3358.8144610719996</v>
      </c>
      <c r="H162" s="109">
        <v>3104.7453585459998</v>
      </c>
      <c r="I162" s="109">
        <v>3481.9697156259999</v>
      </c>
      <c r="J162" s="109">
        <v>3933.7891408599999</v>
      </c>
      <c r="K162" s="109">
        <v>3954.9459311619999</v>
      </c>
      <c r="L162" s="109">
        <v>3958.312034992</v>
      </c>
      <c r="M162" s="109">
        <v>3959.084583412</v>
      </c>
      <c r="N162" s="109">
        <v>3958.6100179539999</v>
      </c>
      <c r="O162" s="109">
        <v>3966.2030652820004</v>
      </c>
      <c r="P162" s="109">
        <v>3950.0457668979998</v>
      </c>
      <c r="Q162" s="109">
        <v>3948.8648714559995</v>
      </c>
      <c r="R162" s="109">
        <v>3953.687780878</v>
      </c>
      <c r="S162" s="109">
        <v>4038.4142697400002</v>
      </c>
      <c r="T162" s="109">
        <v>4075.2758657799995</v>
      </c>
      <c r="U162" s="109">
        <v>4075.5076303059996</v>
      </c>
      <c r="V162" s="109">
        <v>4125.7674232299996</v>
      </c>
      <c r="W162" s="109">
        <v>4119.2669800960002</v>
      </c>
      <c r="X162" s="109">
        <v>4003.0867341339999</v>
      </c>
      <c r="Y162" s="109">
        <v>3961.1925369580003</v>
      </c>
    </row>
    <row r="163" spans="1:25" s="71" customFormat="1" ht="15.75" hidden="1" outlineLevel="1" x14ac:dyDescent="0.25">
      <c r="A163" s="123">
        <v>10</v>
      </c>
      <c r="B163" s="109">
        <v>3491.185114636</v>
      </c>
      <c r="C163" s="109">
        <v>3390.6103467579997</v>
      </c>
      <c r="D163" s="109">
        <v>3380.0374698099995</v>
      </c>
      <c r="E163" s="109">
        <v>3364.9838120260001</v>
      </c>
      <c r="F163" s="109">
        <v>3385.6439640579997</v>
      </c>
      <c r="G163" s="109">
        <v>3408.7210890040001</v>
      </c>
      <c r="H163" s="109">
        <v>3496.7584996659998</v>
      </c>
      <c r="I163" s="109">
        <v>3893.0648027200004</v>
      </c>
      <c r="J163" s="109">
        <v>3955.8950620780001</v>
      </c>
      <c r="K163" s="109">
        <v>3986.0465232699999</v>
      </c>
      <c r="L163" s="109">
        <v>3987.9337486960003</v>
      </c>
      <c r="M163" s="109">
        <v>3967.869562588</v>
      </c>
      <c r="N163" s="109">
        <v>3958.2899621799997</v>
      </c>
      <c r="O163" s="109">
        <v>3975.9151025619999</v>
      </c>
      <c r="P163" s="109">
        <v>3955.9171348899999</v>
      </c>
      <c r="Q163" s="109">
        <v>3953.7871085320003</v>
      </c>
      <c r="R163" s="109">
        <v>3954.8245306959998</v>
      </c>
      <c r="S163" s="109">
        <v>4033.7237971899999</v>
      </c>
      <c r="T163" s="109">
        <v>4067.1641073700002</v>
      </c>
      <c r="U163" s="109">
        <v>4068.37811203</v>
      </c>
      <c r="V163" s="109">
        <v>4064.5374427420002</v>
      </c>
      <c r="W163" s="109">
        <v>4061.3148121900003</v>
      </c>
      <c r="X163" s="109">
        <v>3976.9414883199997</v>
      </c>
      <c r="Y163" s="109">
        <v>3616.2938130520001</v>
      </c>
    </row>
    <row r="164" spans="1:25" s="71" customFormat="1" ht="15.75" hidden="1" outlineLevel="1" x14ac:dyDescent="0.25">
      <c r="A164" s="123">
        <v>11</v>
      </c>
      <c r="B164" s="109">
        <v>3410.9504430160005</v>
      </c>
      <c r="C164" s="109">
        <v>3378.5475550000001</v>
      </c>
      <c r="D164" s="109">
        <v>3321.1030617699998</v>
      </c>
      <c r="E164" s="109">
        <v>3285.51065242</v>
      </c>
      <c r="F164" s="109">
        <v>3369.7184302000001</v>
      </c>
      <c r="G164" s="109">
        <v>3392.8838463940001</v>
      </c>
      <c r="H164" s="109">
        <v>3492.2335732060001</v>
      </c>
      <c r="I164" s="109">
        <v>3805.7006128239996</v>
      </c>
      <c r="J164" s="109">
        <v>3960.8283355600001</v>
      </c>
      <c r="K164" s="109">
        <v>3962.5169056780001</v>
      </c>
      <c r="L164" s="109">
        <v>3985.7375039020003</v>
      </c>
      <c r="M164" s="109">
        <v>3974.3700057219999</v>
      </c>
      <c r="N164" s="109">
        <v>3967.6046888439996</v>
      </c>
      <c r="O164" s="109">
        <v>3968.5758925720002</v>
      </c>
      <c r="P164" s="109">
        <v>3968.951130376</v>
      </c>
      <c r="Q164" s="109">
        <v>3967.7812713399999</v>
      </c>
      <c r="R164" s="109">
        <v>3916.9696581159997</v>
      </c>
      <c r="S164" s="109">
        <v>4006.2983282799996</v>
      </c>
      <c r="T164" s="109">
        <v>4122.18059128</v>
      </c>
      <c r="U164" s="109">
        <v>4077.4610741679999</v>
      </c>
      <c r="V164" s="109">
        <v>4084.0718813620001</v>
      </c>
      <c r="W164" s="109">
        <v>4019.2329961119999</v>
      </c>
      <c r="X164" s="109">
        <v>3940.3999480539997</v>
      </c>
      <c r="Y164" s="109">
        <v>3568.8703764699994</v>
      </c>
    </row>
    <row r="165" spans="1:25" s="71" customFormat="1" ht="15.75" hidden="1" outlineLevel="1" x14ac:dyDescent="0.25">
      <c r="A165" s="123">
        <v>12</v>
      </c>
      <c r="B165" s="109">
        <v>3473.1516272320005</v>
      </c>
      <c r="C165" s="109">
        <v>3391.0849122159998</v>
      </c>
      <c r="D165" s="109">
        <v>3370.9655440779998</v>
      </c>
      <c r="E165" s="109">
        <v>3343.1979465819995</v>
      </c>
      <c r="F165" s="109">
        <v>3385.4121995320002</v>
      </c>
      <c r="G165" s="109">
        <v>3448.8384248139996</v>
      </c>
      <c r="H165" s="109">
        <v>3586.5617352879999</v>
      </c>
      <c r="I165" s="109">
        <v>3868.4867265580006</v>
      </c>
      <c r="J165" s="109">
        <v>3975.1315177360002</v>
      </c>
      <c r="K165" s="109">
        <v>4044.947822092</v>
      </c>
      <c r="L165" s="109">
        <v>4093.1658799060006</v>
      </c>
      <c r="M165" s="109">
        <v>4056.5470847979996</v>
      </c>
      <c r="N165" s="109">
        <v>4023.9345050679995</v>
      </c>
      <c r="O165" s="109">
        <v>4051.5255200680003</v>
      </c>
      <c r="P165" s="109">
        <v>4051.0619910159994</v>
      </c>
      <c r="Q165" s="109">
        <v>4044.0538732059995</v>
      </c>
      <c r="R165" s="109">
        <v>4002.6894235179998</v>
      </c>
      <c r="S165" s="109">
        <v>4131.3628810720002</v>
      </c>
      <c r="T165" s="109">
        <v>4159.2408426279999</v>
      </c>
      <c r="U165" s="109">
        <v>4149.4184412880004</v>
      </c>
      <c r="V165" s="109">
        <v>4135.5787881639999</v>
      </c>
      <c r="W165" s="109">
        <v>4105.217635258</v>
      </c>
      <c r="X165" s="109">
        <v>3976.466922862</v>
      </c>
      <c r="Y165" s="109">
        <v>3781.839903052</v>
      </c>
    </row>
    <row r="166" spans="1:25" s="71" customFormat="1" ht="15.75" hidden="1" outlineLevel="1" x14ac:dyDescent="0.25">
      <c r="A166" s="123">
        <v>13</v>
      </c>
      <c r="B166" s="109">
        <v>3485.6227660119998</v>
      </c>
      <c r="C166" s="109">
        <v>3391.8574606360003</v>
      </c>
      <c r="D166" s="109">
        <v>3378.503409376</v>
      </c>
      <c r="E166" s="109">
        <v>3347.7559822599997</v>
      </c>
      <c r="F166" s="109">
        <v>3383.8781390979998</v>
      </c>
      <c r="G166" s="109">
        <v>3429.8006244640001</v>
      </c>
      <c r="H166" s="109">
        <v>3508.7661093939996</v>
      </c>
      <c r="I166" s="109">
        <v>3802.3676182119998</v>
      </c>
      <c r="J166" s="109">
        <v>3943.8322703200001</v>
      </c>
      <c r="K166" s="109">
        <v>3975.5398647580005</v>
      </c>
      <c r="L166" s="109">
        <v>3980.4841746459997</v>
      </c>
      <c r="M166" s="109">
        <v>3974.3258600980002</v>
      </c>
      <c r="N166" s="109">
        <v>3972.3834526419996</v>
      </c>
      <c r="O166" s="109">
        <v>3971.6991954699997</v>
      </c>
      <c r="P166" s="109">
        <v>3971.4674309439997</v>
      </c>
      <c r="Q166" s="109">
        <v>3972.2068701460003</v>
      </c>
      <c r="R166" s="109">
        <v>3966.4569026199997</v>
      </c>
      <c r="S166" s="109">
        <v>4088.2767520479997</v>
      </c>
      <c r="T166" s="109">
        <v>4127.9967772419996</v>
      </c>
      <c r="U166" s="109">
        <v>4126.9924642960004</v>
      </c>
      <c r="V166" s="109">
        <v>4102.9993176520002</v>
      </c>
      <c r="W166" s="109">
        <v>3999.4557565600003</v>
      </c>
      <c r="X166" s="109">
        <v>3868.9281827979999</v>
      </c>
      <c r="Y166" s="109">
        <v>3555.4501067739998</v>
      </c>
    </row>
    <row r="167" spans="1:25" s="71" customFormat="1" ht="15.75" hidden="1" outlineLevel="1" x14ac:dyDescent="0.25">
      <c r="A167" s="123">
        <v>14</v>
      </c>
      <c r="B167" s="109">
        <v>3479.7955436439997</v>
      </c>
      <c r="C167" s="109">
        <v>3388.712084926</v>
      </c>
      <c r="D167" s="109">
        <v>3358.9910435679994</v>
      </c>
      <c r="E167" s="109">
        <v>3361.9156911579998</v>
      </c>
      <c r="F167" s="109">
        <v>3381.2294016579995</v>
      </c>
      <c r="G167" s="109">
        <v>3433.530929692</v>
      </c>
      <c r="H167" s="109">
        <v>3568.7600124099995</v>
      </c>
      <c r="I167" s="109">
        <v>3846.5904970539996</v>
      </c>
      <c r="J167" s="109">
        <v>3968.6862566320005</v>
      </c>
      <c r="K167" s="109">
        <v>4047.254430946</v>
      </c>
      <c r="L167" s="109">
        <v>4065.9169934920001</v>
      </c>
      <c r="M167" s="109">
        <v>4014.8736157419999</v>
      </c>
      <c r="N167" s="109">
        <v>3987.9999671320002</v>
      </c>
      <c r="O167" s="109">
        <v>3989.2250081980001</v>
      </c>
      <c r="P167" s="109">
        <v>3984.9428826699996</v>
      </c>
      <c r="Q167" s="109">
        <v>3978.7845681219997</v>
      </c>
      <c r="R167" s="109">
        <v>3975.4736463219997</v>
      </c>
      <c r="S167" s="109">
        <v>4108.5395934640001</v>
      </c>
      <c r="T167" s="109">
        <v>4144.0106023480002</v>
      </c>
      <c r="U167" s="109">
        <v>4139.4746394819995</v>
      </c>
      <c r="V167" s="109">
        <v>4118.4723588639999</v>
      </c>
      <c r="W167" s="109">
        <v>4107.6014989539999</v>
      </c>
      <c r="X167" s="109">
        <v>4075.6179943659999</v>
      </c>
      <c r="Y167" s="109">
        <v>3689.8845682599999</v>
      </c>
    </row>
    <row r="168" spans="1:25" s="71" customFormat="1" ht="15.75" hidden="1" outlineLevel="1" x14ac:dyDescent="0.25">
      <c r="A168" s="123">
        <v>15</v>
      </c>
      <c r="B168" s="109">
        <v>3601.2291188619997</v>
      </c>
      <c r="C168" s="109">
        <v>3482.7312276399998</v>
      </c>
      <c r="D168" s="109">
        <v>3405.0680386180002</v>
      </c>
      <c r="E168" s="109">
        <v>3393.9433413699999</v>
      </c>
      <c r="F168" s="109">
        <v>3395.731239142</v>
      </c>
      <c r="G168" s="109">
        <v>3438.3759119260003</v>
      </c>
      <c r="H168" s="109">
        <v>3478.7250122619998</v>
      </c>
      <c r="I168" s="109">
        <v>3497.7186669880002</v>
      </c>
      <c r="J168" s="109">
        <v>3681.0223342420004</v>
      </c>
      <c r="K168" s="109">
        <v>3957.3739404819999</v>
      </c>
      <c r="L168" s="109">
        <v>3930.6879107740001</v>
      </c>
      <c r="M168" s="109">
        <v>3963.3556725339995</v>
      </c>
      <c r="N168" s="109">
        <v>3911.065180906</v>
      </c>
      <c r="O168" s="109">
        <v>3903.5273156080002</v>
      </c>
      <c r="P168" s="109">
        <v>3874.2035848659998</v>
      </c>
      <c r="Q168" s="109">
        <v>3893.4179677120001</v>
      </c>
      <c r="R168" s="109">
        <v>3864.5467296159995</v>
      </c>
      <c r="S168" s="109">
        <v>3986.5652343520001</v>
      </c>
      <c r="T168" s="109">
        <v>4082.1294739059995</v>
      </c>
      <c r="U168" s="109">
        <v>4080.2312120739998</v>
      </c>
      <c r="V168" s="109">
        <v>3988.2869136879999</v>
      </c>
      <c r="W168" s="109">
        <v>3961.6339931980001</v>
      </c>
      <c r="X168" s="109">
        <v>3810.5014494340003</v>
      </c>
      <c r="Y168" s="109">
        <v>3573.8588319820001</v>
      </c>
    </row>
    <row r="169" spans="1:25" s="71" customFormat="1" ht="15.75" hidden="1" outlineLevel="1" x14ac:dyDescent="0.25">
      <c r="A169" s="123">
        <v>16</v>
      </c>
      <c r="B169" s="109">
        <v>3950.100948928</v>
      </c>
      <c r="C169" s="109">
        <v>3513.4345091320001</v>
      </c>
      <c r="D169" s="109">
        <v>3451.1339972619999</v>
      </c>
      <c r="E169" s="109">
        <v>3385.0921437579996</v>
      </c>
      <c r="F169" s="109">
        <v>3380.69965417</v>
      </c>
      <c r="G169" s="109">
        <v>3390.6213831640002</v>
      </c>
      <c r="H169" s="109">
        <v>3505.7200613380001</v>
      </c>
      <c r="I169" s="109">
        <v>3513.5448731919996</v>
      </c>
      <c r="J169" s="109">
        <v>3824.892922858</v>
      </c>
      <c r="K169" s="109">
        <v>3961.2477189879996</v>
      </c>
      <c r="L169" s="109">
        <v>3991.4985078339996</v>
      </c>
      <c r="M169" s="109">
        <v>3991.2777797139997</v>
      </c>
      <c r="N169" s="109">
        <v>3975.9813209979998</v>
      </c>
      <c r="O169" s="109">
        <v>3988.9711708599998</v>
      </c>
      <c r="P169" s="109">
        <v>3972.5821079500001</v>
      </c>
      <c r="Q169" s="109">
        <v>3990.3838308280001</v>
      </c>
      <c r="R169" s="109">
        <v>3963.8302379919996</v>
      </c>
      <c r="S169" s="109">
        <v>4119.7967275840001</v>
      </c>
      <c r="T169" s="109">
        <v>4173.2570782479997</v>
      </c>
      <c r="U169" s="109">
        <v>4167.1760185419998</v>
      </c>
      <c r="V169" s="109">
        <v>4155.3339549039993</v>
      </c>
      <c r="W169" s="109">
        <v>4138.5034357539998</v>
      </c>
      <c r="X169" s="109">
        <v>4031.0419505320006</v>
      </c>
      <c r="Y169" s="109">
        <v>3991.1343064359999</v>
      </c>
    </row>
    <row r="170" spans="1:25" s="71" customFormat="1" ht="15.75" hidden="1" outlineLevel="1" x14ac:dyDescent="0.25">
      <c r="A170" s="123">
        <v>17</v>
      </c>
      <c r="B170" s="109">
        <v>3950.06783971</v>
      </c>
      <c r="C170" s="109">
        <v>3505.3448235340002</v>
      </c>
      <c r="D170" s="109">
        <v>3492.3549736720001</v>
      </c>
      <c r="E170" s="109">
        <v>3382.5979160019997</v>
      </c>
      <c r="F170" s="109">
        <v>3373.4597718339996</v>
      </c>
      <c r="G170" s="109">
        <v>3498.3698149419997</v>
      </c>
      <c r="H170" s="109">
        <v>3629.0739712</v>
      </c>
      <c r="I170" s="109">
        <v>3960.9276632139999</v>
      </c>
      <c r="J170" s="109">
        <v>3993.8823715299995</v>
      </c>
      <c r="K170" s="109">
        <v>4014.421123096</v>
      </c>
      <c r="L170" s="109">
        <v>3988.1986224399998</v>
      </c>
      <c r="M170" s="109">
        <v>3984.6448997079997</v>
      </c>
      <c r="N170" s="109">
        <v>3981.8747618020002</v>
      </c>
      <c r="O170" s="109">
        <v>3980.2855193380001</v>
      </c>
      <c r="P170" s="109">
        <v>3979.7226626319998</v>
      </c>
      <c r="Q170" s="109">
        <v>3979.4467524820002</v>
      </c>
      <c r="R170" s="109">
        <v>3979.31431561</v>
      </c>
      <c r="S170" s="109">
        <v>4020.0938357799996</v>
      </c>
      <c r="T170" s="109">
        <v>4073.5652228499998</v>
      </c>
      <c r="U170" s="109">
        <v>4058.4674194420004</v>
      </c>
      <c r="V170" s="109">
        <v>4022.8970829039999</v>
      </c>
      <c r="W170" s="109">
        <v>4007.0156946699999</v>
      </c>
      <c r="X170" s="109">
        <v>3941.8788264579998</v>
      </c>
      <c r="Y170" s="109">
        <v>3568.6386119440003</v>
      </c>
    </row>
    <row r="171" spans="1:25" s="71" customFormat="1" ht="15.75" hidden="1" outlineLevel="1" x14ac:dyDescent="0.25">
      <c r="A171" s="123">
        <v>18</v>
      </c>
      <c r="B171" s="109">
        <v>3427.4719427979999</v>
      </c>
      <c r="C171" s="109">
        <v>3367.1138383839998</v>
      </c>
      <c r="D171" s="109">
        <v>3328.707145504</v>
      </c>
      <c r="E171" s="109">
        <v>3298.1804465079999</v>
      </c>
      <c r="F171" s="109">
        <v>3430.716646162</v>
      </c>
      <c r="G171" s="109">
        <v>3461.3868184359999</v>
      </c>
      <c r="H171" s="109">
        <v>3796.3858861600002</v>
      </c>
      <c r="I171" s="109">
        <v>3963.432927376</v>
      </c>
      <c r="J171" s="109">
        <v>4045.5217152039995</v>
      </c>
      <c r="K171" s="109">
        <v>4105.2617808819996</v>
      </c>
      <c r="L171" s="109">
        <v>4113.6825586599998</v>
      </c>
      <c r="M171" s="109">
        <v>4101.5645848719996</v>
      </c>
      <c r="N171" s="109">
        <v>4090.572324496</v>
      </c>
      <c r="O171" s="109">
        <v>4085.8818519460001</v>
      </c>
      <c r="P171" s="109">
        <v>4081.2024158019999</v>
      </c>
      <c r="Q171" s="109">
        <v>4046.1507903459997</v>
      </c>
      <c r="R171" s="109">
        <v>3996.1779439780003</v>
      </c>
      <c r="S171" s="109">
        <v>4129.6963837659996</v>
      </c>
      <c r="T171" s="109">
        <v>4155.6650470840004</v>
      </c>
      <c r="U171" s="109">
        <v>4153.5791663500004</v>
      </c>
      <c r="V171" s="109">
        <v>4133.3052885280003</v>
      </c>
      <c r="W171" s="109">
        <v>4121.79431707</v>
      </c>
      <c r="X171" s="109">
        <v>4072.1967085059996</v>
      </c>
      <c r="Y171" s="109">
        <v>3968.2999824219996</v>
      </c>
    </row>
    <row r="172" spans="1:25" s="71" customFormat="1" ht="15.75" hidden="1" outlineLevel="1" x14ac:dyDescent="0.25">
      <c r="A172" s="123">
        <v>19</v>
      </c>
      <c r="B172" s="109">
        <v>3715.6656126759999</v>
      </c>
      <c r="C172" s="109">
        <v>3636.3359263479997</v>
      </c>
      <c r="D172" s="109">
        <v>3535.7611584699998</v>
      </c>
      <c r="E172" s="109">
        <v>3293.3354642739996</v>
      </c>
      <c r="F172" s="109">
        <v>3286.5811838020004</v>
      </c>
      <c r="G172" s="109">
        <v>3679.95180286</v>
      </c>
      <c r="H172" s="109">
        <v>3770.9248975179999</v>
      </c>
      <c r="I172" s="109">
        <v>3898.6050785320003</v>
      </c>
      <c r="J172" s="109">
        <v>3986.8742537199996</v>
      </c>
      <c r="K172" s="109">
        <v>4060.8733559500001</v>
      </c>
      <c r="L172" s="109">
        <v>4066.3805225440001</v>
      </c>
      <c r="M172" s="109">
        <v>4054.1411482899998</v>
      </c>
      <c r="N172" s="109">
        <v>3986.21206936</v>
      </c>
      <c r="O172" s="109">
        <v>3984.9649554819998</v>
      </c>
      <c r="P172" s="109">
        <v>3985.2408656320004</v>
      </c>
      <c r="Q172" s="109">
        <v>3982.3493272599999</v>
      </c>
      <c r="R172" s="109">
        <v>3983.4860770780001</v>
      </c>
      <c r="S172" s="109">
        <v>4124.6086005999996</v>
      </c>
      <c r="T172" s="109">
        <v>4147.8623080420002</v>
      </c>
      <c r="U172" s="109">
        <v>4138.746236686</v>
      </c>
      <c r="V172" s="109">
        <v>4089.8659945120003</v>
      </c>
      <c r="W172" s="109">
        <v>4094.7220131520003</v>
      </c>
      <c r="X172" s="109">
        <v>4001.1222538660004</v>
      </c>
      <c r="Y172" s="109">
        <v>3930.0477992259998</v>
      </c>
    </row>
    <row r="173" spans="1:25" s="71" customFormat="1" ht="15.75" hidden="1" outlineLevel="1" x14ac:dyDescent="0.25">
      <c r="A173" s="123">
        <v>20</v>
      </c>
      <c r="B173" s="109">
        <v>3839.6375612739998</v>
      </c>
      <c r="C173" s="109">
        <v>3612.5524714180001</v>
      </c>
      <c r="D173" s="109">
        <v>3564.7096514080004</v>
      </c>
      <c r="E173" s="109">
        <v>3359.7746283939996</v>
      </c>
      <c r="F173" s="109">
        <v>3424.5472952079999</v>
      </c>
      <c r="G173" s="109">
        <v>3636.7663461820002</v>
      </c>
      <c r="H173" s="109">
        <v>3751.9974612279998</v>
      </c>
      <c r="I173" s="109">
        <v>3872.8350705219996</v>
      </c>
      <c r="J173" s="109">
        <v>4012.14762346</v>
      </c>
      <c r="K173" s="109">
        <v>4039.0543812880001</v>
      </c>
      <c r="L173" s="109">
        <v>4049.1306199660003</v>
      </c>
      <c r="M173" s="109">
        <v>4043.3806524400002</v>
      </c>
      <c r="N173" s="109">
        <v>4037.0678282079998</v>
      </c>
      <c r="O173" s="109">
        <v>4038.6349978600001</v>
      </c>
      <c r="P173" s="109">
        <v>4036.240097758</v>
      </c>
      <c r="Q173" s="109">
        <v>4046.2390815939998</v>
      </c>
      <c r="R173" s="109">
        <v>4059.9131886280002</v>
      </c>
      <c r="S173" s="109">
        <v>4113.1307383599997</v>
      </c>
      <c r="T173" s="109">
        <v>4125.7563868239995</v>
      </c>
      <c r="U173" s="109">
        <v>4114.388888644</v>
      </c>
      <c r="V173" s="109">
        <v>4102.2709148559998</v>
      </c>
      <c r="W173" s="109">
        <v>4097.1831316899998</v>
      </c>
      <c r="X173" s="109">
        <v>3993.4078060719999</v>
      </c>
      <c r="Y173" s="109">
        <v>3796.3417405360001</v>
      </c>
    </row>
    <row r="174" spans="1:25" s="71" customFormat="1" ht="15.75" hidden="1" outlineLevel="1" x14ac:dyDescent="0.25">
      <c r="A174" s="123">
        <v>21</v>
      </c>
      <c r="B174" s="109">
        <v>3468.9577929520001</v>
      </c>
      <c r="C174" s="109">
        <v>3368.868626938</v>
      </c>
      <c r="D174" s="109">
        <v>3386.6151677859998</v>
      </c>
      <c r="E174" s="109">
        <v>3391.9347154780003</v>
      </c>
      <c r="F174" s="109">
        <v>3463.3954443280004</v>
      </c>
      <c r="G174" s="109">
        <v>3486.4394600559999</v>
      </c>
      <c r="H174" s="109">
        <v>3778.760745778</v>
      </c>
      <c r="I174" s="109">
        <v>3907.6770042640001</v>
      </c>
      <c r="J174" s="109">
        <v>4043.9324727400003</v>
      </c>
      <c r="K174" s="109">
        <v>4090.7047613679997</v>
      </c>
      <c r="L174" s="109">
        <v>4100.9465461359996</v>
      </c>
      <c r="M174" s="109">
        <v>4096.2560735859997</v>
      </c>
      <c r="N174" s="109">
        <v>4084.7230293160001</v>
      </c>
      <c r="O174" s="109">
        <v>4092.3933314859996</v>
      </c>
      <c r="P174" s="109">
        <v>4093.8942827020001</v>
      </c>
      <c r="Q174" s="109">
        <v>4007.7772066839998</v>
      </c>
      <c r="R174" s="109">
        <v>4008.0310440219996</v>
      </c>
      <c r="S174" s="109">
        <v>4114.3999250500001</v>
      </c>
      <c r="T174" s="109">
        <v>4122.1143728440002</v>
      </c>
      <c r="U174" s="109">
        <v>4113.7377406899996</v>
      </c>
      <c r="V174" s="109">
        <v>4054.9136967100003</v>
      </c>
      <c r="W174" s="109">
        <v>4048.7443457560003</v>
      </c>
      <c r="X174" s="109">
        <v>3978.972187024</v>
      </c>
      <c r="Y174" s="109">
        <v>3920.0598517959997</v>
      </c>
    </row>
    <row r="175" spans="1:25" s="71" customFormat="1" ht="15.75" hidden="1" outlineLevel="1" x14ac:dyDescent="0.25">
      <c r="A175" s="123">
        <v>22</v>
      </c>
      <c r="B175" s="109">
        <v>3682.1921932780001</v>
      </c>
      <c r="C175" s="109">
        <v>3493.5910511439997</v>
      </c>
      <c r="D175" s="109">
        <v>3468.2514629679999</v>
      </c>
      <c r="E175" s="109">
        <v>3457.6344403959997</v>
      </c>
      <c r="F175" s="109">
        <v>3440.4949018779998</v>
      </c>
      <c r="G175" s="109">
        <v>3451.2002156980002</v>
      </c>
      <c r="H175" s="109">
        <v>3507.6955780120002</v>
      </c>
      <c r="I175" s="109">
        <v>3659.8545075339998</v>
      </c>
      <c r="J175" s="109">
        <v>3791.8057776699998</v>
      </c>
      <c r="K175" s="109">
        <v>3960.9386996200001</v>
      </c>
      <c r="L175" s="109">
        <v>3964.9228421859998</v>
      </c>
      <c r="M175" s="109">
        <v>3965.2870435839995</v>
      </c>
      <c r="N175" s="109">
        <v>3963.5101822179995</v>
      </c>
      <c r="O175" s="109">
        <v>3963.5101822179995</v>
      </c>
      <c r="P175" s="109">
        <v>3963.0245803540001</v>
      </c>
      <c r="Q175" s="109">
        <v>3962.009231002</v>
      </c>
      <c r="R175" s="109">
        <v>3965.1987523359999</v>
      </c>
      <c r="S175" s="109">
        <v>4022.4887358819997</v>
      </c>
      <c r="T175" s="109">
        <v>4035.5006585559995</v>
      </c>
      <c r="U175" s="109">
        <v>4089.6783756099999</v>
      </c>
      <c r="V175" s="109">
        <v>4034.9929838799999</v>
      </c>
      <c r="W175" s="109">
        <v>4005.8127264160003</v>
      </c>
      <c r="X175" s="109">
        <v>3867.979051882</v>
      </c>
      <c r="Y175" s="109">
        <v>3482.9519557599997</v>
      </c>
    </row>
    <row r="176" spans="1:25" s="71" customFormat="1" ht="15.75" hidden="1" outlineLevel="1" x14ac:dyDescent="0.25">
      <c r="A176" s="123">
        <v>23</v>
      </c>
      <c r="B176" s="109">
        <v>3520.0011707020003</v>
      </c>
      <c r="C176" s="109">
        <v>3432.493507528</v>
      </c>
      <c r="D176" s="109">
        <v>3377.7198245499999</v>
      </c>
      <c r="E176" s="109">
        <v>3339.0261851139999</v>
      </c>
      <c r="F176" s="109">
        <v>3339.8649519700002</v>
      </c>
      <c r="G176" s="109">
        <v>3368.5596075699996</v>
      </c>
      <c r="H176" s="109">
        <v>3391.9788611019999</v>
      </c>
      <c r="I176" s="109">
        <v>3424.1389481860001</v>
      </c>
      <c r="J176" s="109">
        <v>3514.6264409799996</v>
      </c>
      <c r="K176" s="109">
        <v>3777.56881393</v>
      </c>
      <c r="L176" s="109">
        <v>3869.1047652939997</v>
      </c>
      <c r="M176" s="109">
        <v>3860.5625870499998</v>
      </c>
      <c r="N176" s="109">
        <v>3847.8486473379999</v>
      </c>
      <c r="O176" s="109">
        <v>3845.2440555220001</v>
      </c>
      <c r="P176" s="109">
        <v>3885.0413355580004</v>
      </c>
      <c r="Q176" s="109">
        <v>3891.6079971280001</v>
      </c>
      <c r="R176" s="109">
        <v>3989.0153164840003</v>
      </c>
      <c r="S176" s="109">
        <v>4125.6349863579999</v>
      </c>
      <c r="T176" s="109">
        <v>4164.262407358</v>
      </c>
      <c r="U176" s="109">
        <v>4161.0508132119994</v>
      </c>
      <c r="V176" s="109">
        <v>4128.3609786400002</v>
      </c>
      <c r="W176" s="109">
        <v>4102.833771562</v>
      </c>
      <c r="X176" s="109">
        <v>3996.3214172560001</v>
      </c>
      <c r="Y176" s="109">
        <v>3959.194947472</v>
      </c>
    </row>
    <row r="177" spans="1:25" s="71" customFormat="1" ht="15.75" hidden="1" outlineLevel="1" x14ac:dyDescent="0.25">
      <c r="A177" s="123">
        <v>24</v>
      </c>
      <c r="B177" s="109">
        <v>3476.3190757540001</v>
      </c>
      <c r="C177" s="109">
        <v>3408.6107249440001</v>
      </c>
      <c r="D177" s="109">
        <v>3320.9154428679994</v>
      </c>
      <c r="E177" s="109">
        <v>3314.37085411</v>
      </c>
      <c r="F177" s="109">
        <v>3373.1838616839996</v>
      </c>
      <c r="G177" s="109">
        <v>3442.7684015139998</v>
      </c>
      <c r="H177" s="109">
        <v>3574.8189993039996</v>
      </c>
      <c r="I177" s="109">
        <v>3962.7928158280001</v>
      </c>
      <c r="J177" s="109">
        <v>4015.502690884</v>
      </c>
      <c r="K177" s="109">
        <v>4107.9105183219999</v>
      </c>
      <c r="L177" s="109">
        <v>4121.6177345739998</v>
      </c>
      <c r="M177" s="109">
        <v>4111.4532046479999</v>
      </c>
      <c r="N177" s="109">
        <v>4107.4249164579996</v>
      </c>
      <c r="O177" s="109">
        <v>4106.4978583539996</v>
      </c>
      <c r="P177" s="109">
        <v>4105.0741619800001</v>
      </c>
      <c r="Q177" s="109">
        <v>4106.0453657079997</v>
      </c>
      <c r="R177" s="109">
        <v>4106.7737685039992</v>
      </c>
      <c r="S177" s="109">
        <v>4143.1497626800001</v>
      </c>
      <c r="T177" s="109">
        <v>4273.5007539460003</v>
      </c>
      <c r="U177" s="109">
        <v>4159.5057163719994</v>
      </c>
      <c r="V177" s="109">
        <v>4131.8484829360004</v>
      </c>
      <c r="W177" s="109">
        <v>4074.7240454800003</v>
      </c>
      <c r="X177" s="109">
        <v>4013.0526087520002</v>
      </c>
      <c r="Y177" s="109">
        <v>3787.3249968339996</v>
      </c>
    </row>
    <row r="178" spans="1:25" s="71" customFormat="1" ht="15.75" hidden="1" outlineLevel="1" x14ac:dyDescent="0.25">
      <c r="A178" s="123">
        <v>25</v>
      </c>
      <c r="B178" s="109">
        <v>3478.195264774</v>
      </c>
      <c r="C178" s="109">
        <v>3429.3370954120001</v>
      </c>
      <c r="D178" s="109">
        <v>3377.190077062</v>
      </c>
      <c r="E178" s="109">
        <v>3380.0374698099995</v>
      </c>
      <c r="F178" s="109">
        <v>3412.296884548</v>
      </c>
      <c r="G178" s="109">
        <v>3492.99508522</v>
      </c>
      <c r="H178" s="109">
        <v>3578.4720496899999</v>
      </c>
      <c r="I178" s="109">
        <v>3963.940602052</v>
      </c>
      <c r="J178" s="109">
        <v>4047.7621056219996</v>
      </c>
      <c r="K178" s="109">
        <v>4111.7401512039996</v>
      </c>
      <c r="L178" s="109">
        <v>4114.8082720719995</v>
      </c>
      <c r="M178" s="109">
        <v>4107.1269334959998</v>
      </c>
      <c r="N178" s="109">
        <v>4072.3512181900001</v>
      </c>
      <c r="O178" s="109">
        <v>4080.8271779979996</v>
      </c>
      <c r="P178" s="109">
        <v>4088.1222423640002</v>
      </c>
      <c r="Q178" s="109">
        <v>4052.6070878560004</v>
      </c>
      <c r="R178" s="109">
        <v>4098.4523183800002</v>
      </c>
      <c r="S178" s="109">
        <v>4136.9252296960003</v>
      </c>
      <c r="T178" s="109">
        <v>4132.8417594759994</v>
      </c>
      <c r="U178" s="109">
        <v>4127.2573380399999</v>
      </c>
      <c r="V178" s="109">
        <v>4111.7401512039996</v>
      </c>
      <c r="W178" s="109">
        <v>4103.8932665379998</v>
      </c>
      <c r="X178" s="109">
        <v>4070.7730121320001</v>
      </c>
      <c r="Y178" s="109">
        <v>3920.9096550579998</v>
      </c>
    </row>
    <row r="179" spans="1:25" s="71" customFormat="1" ht="15.75" hidden="1" outlineLevel="1" x14ac:dyDescent="0.25">
      <c r="A179" s="123">
        <v>26</v>
      </c>
      <c r="B179" s="109">
        <v>3751.0814395300004</v>
      </c>
      <c r="C179" s="109">
        <v>3461.9055295179996</v>
      </c>
      <c r="D179" s="109">
        <v>3401.657789164</v>
      </c>
      <c r="E179" s="109">
        <v>3404.1189077019999</v>
      </c>
      <c r="F179" s="109">
        <v>3425.4302076879999</v>
      </c>
      <c r="G179" s="109">
        <v>3522.4622892399998</v>
      </c>
      <c r="H179" s="109">
        <v>3813.6026795199996</v>
      </c>
      <c r="I179" s="109">
        <v>3989.7437192799998</v>
      </c>
      <c r="J179" s="109">
        <v>4081.4121075160001</v>
      </c>
      <c r="K179" s="109">
        <v>4110.0515810859997</v>
      </c>
      <c r="L179" s="109">
        <v>4118.1081574660002</v>
      </c>
      <c r="M179" s="109">
        <v>4112.391299158</v>
      </c>
      <c r="N179" s="109">
        <v>4100.0746700620002</v>
      </c>
      <c r="O179" s="109">
        <v>4102.0501867359999</v>
      </c>
      <c r="P179" s="109">
        <v>4095.0531053320001</v>
      </c>
      <c r="Q179" s="109">
        <v>4079.9001198939995</v>
      </c>
      <c r="R179" s="109">
        <v>4108.7713579900001</v>
      </c>
      <c r="S179" s="109">
        <v>4140.291333526</v>
      </c>
      <c r="T179" s="109">
        <v>4149.8157519039996</v>
      </c>
      <c r="U179" s="109">
        <v>4145.2797890380007</v>
      </c>
      <c r="V179" s="109">
        <v>4130.9766068620002</v>
      </c>
      <c r="W179" s="109">
        <v>4120.4258027260003</v>
      </c>
      <c r="X179" s="109">
        <v>4087.570422064</v>
      </c>
      <c r="Y179" s="109">
        <v>3957.771251098</v>
      </c>
    </row>
    <row r="180" spans="1:25" s="71" customFormat="1" ht="15.75" hidden="1" outlineLevel="1" x14ac:dyDescent="0.25">
      <c r="A180" s="123">
        <v>27</v>
      </c>
      <c r="B180" s="109">
        <v>3751.8539879499999</v>
      </c>
      <c r="C180" s="109">
        <v>3452.4473295759999</v>
      </c>
      <c r="D180" s="109">
        <v>3428.8404571420001</v>
      </c>
      <c r="E180" s="109">
        <v>3400.6865854359999</v>
      </c>
      <c r="F180" s="109">
        <v>3468.3066449979997</v>
      </c>
      <c r="G180" s="109">
        <v>3524.3164054479998</v>
      </c>
      <c r="H180" s="109">
        <v>3920.2805799159996</v>
      </c>
      <c r="I180" s="109">
        <v>3984.4903900239997</v>
      </c>
      <c r="J180" s="109">
        <v>4092.3712586739998</v>
      </c>
      <c r="K180" s="109">
        <v>4120.1609289819999</v>
      </c>
      <c r="L180" s="109">
        <v>4124.6637826300002</v>
      </c>
      <c r="M180" s="109">
        <v>4123.7036153079998</v>
      </c>
      <c r="N180" s="109">
        <v>4118.0971210600001</v>
      </c>
      <c r="O180" s="109">
        <v>4114.8082720719995</v>
      </c>
      <c r="P180" s="109">
        <v>4108.7713579900001</v>
      </c>
      <c r="Q180" s="109">
        <v>4107.4469892699999</v>
      </c>
      <c r="R180" s="109">
        <v>4113.8591411560001</v>
      </c>
      <c r="S180" s="109">
        <v>4141.4611925620002</v>
      </c>
      <c r="T180" s="109">
        <v>4154.4289696119995</v>
      </c>
      <c r="U180" s="109">
        <v>4147.2001236819997</v>
      </c>
      <c r="V180" s="109">
        <v>4130.115767194</v>
      </c>
      <c r="W180" s="109">
        <v>4119.1014340060001</v>
      </c>
      <c r="X180" s="109">
        <v>4085.8377063219996</v>
      </c>
      <c r="Y180" s="109">
        <v>3955.7957344239999</v>
      </c>
    </row>
    <row r="181" spans="1:25" s="71" customFormat="1" ht="15.75" hidden="1" outlineLevel="1" x14ac:dyDescent="0.25">
      <c r="A181" s="123">
        <v>28</v>
      </c>
      <c r="B181" s="109">
        <v>3919.0445024440005</v>
      </c>
      <c r="C181" s="109">
        <v>3838.8650128540003</v>
      </c>
      <c r="D181" s="109">
        <v>3784.4444948680002</v>
      </c>
      <c r="E181" s="109">
        <v>3778.3523987560002</v>
      </c>
      <c r="F181" s="109">
        <v>3789.9847706800001</v>
      </c>
      <c r="G181" s="109">
        <v>3804.4203897279999</v>
      </c>
      <c r="H181" s="109">
        <v>3966.8431768299997</v>
      </c>
      <c r="I181" s="109">
        <v>4063.8421491640001</v>
      </c>
      <c r="J181" s="109">
        <v>4106.685477256</v>
      </c>
      <c r="K181" s="109">
        <v>4144.4851678059995</v>
      </c>
      <c r="L181" s="109">
        <v>4128.4492698880003</v>
      </c>
      <c r="M181" s="109">
        <v>4113.4176849159994</v>
      </c>
      <c r="N181" s="109">
        <v>4124.6086005999996</v>
      </c>
      <c r="O181" s="109">
        <v>4118.2185215259997</v>
      </c>
      <c r="P181" s="109">
        <v>4111.1662580920001</v>
      </c>
      <c r="Q181" s="109">
        <v>4111.6408235500003</v>
      </c>
      <c r="R181" s="109">
        <v>4119.8519096140008</v>
      </c>
      <c r="S181" s="109">
        <v>4158.4351849899995</v>
      </c>
      <c r="T181" s="109">
        <v>4163.2691308180001</v>
      </c>
      <c r="U181" s="109">
        <v>4183.2560620840004</v>
      </c>
      <c r="V181" s="109">
        <v>4150.8862832859995</v>
      </c>
      <c r="W181" s="109">
        <v>4135.2697687959999</v>
      </c>
      <c r="X181" s="109">
        <v>4059.858006598</v>
      </c>
      <c r="Y181" s="109">
        <v>4030.0045283680001</v>
      </c>
    </row>
    <row r="182" spans="1:25" s="71" customFormat="1" ht="15.75" hidden="1" outlineLevel="1" x14ac:dyDescent="0.25">
      <c r="A182" s="123">
        <v>29</v>
      </c>
      <c r="B182" s="109">
        <v>4044.9809313099995</v>
      </c>
      <c r="C182" s="109">
        <v>3952.4958490299996</v>
      </c>
      <c r="D182" s="109">
        <v>3941.8236444280001</v>
      </c>
      <c r="E182" s="109">
        <v>3939.9916010320003</v>
      </c>
      <c r="F182" s="109">
        <v>3939.770872912</v>
      </c>
      <c r="G182" s="109">
        <v>3941.5035886539999</v>
      </c>
      <c r="H182" s="109">
        <v>3966.710739958</v>
      </c>
      <c r="I182" s="109">
        <v>3983.8502784760003</v>
      </c>
      <c r="J182" s="109">
        <v>3985.3070840680002</v>
      </c>
      <c r="K182" s="109">
        <v>4110.459928108</v>
      </c>
      <c r="L182" s="109">
        <v>4101.2776383159999</v>
      </c>
      <c r="M182" s="109">
        <v>4104.5885601159998</v>
      </c>
      <c r="N182" s="109">
        <v>4097.7901340199996</v>
      </c>
      <c r="O182" s="109">
        <v>4095.781508128</v>
      </c>
      <c r="P182" s="109">
        <v>4087.261402696</v>
      </c>
      <c r="Q182" s="109">
        <v>4077.8363119719997</v>
      </c>
      <c r="R182" s="109">
        <v>4090.925489488</v>
      </c>
      <c r="S182" s="109">
        <v>4129.0121265940006</v>
      </c>
      <c r="T182" s="109">
        <v>4139.6512219779997</v>
      </c>
      <c r="U182" s="109">
        <v>4128.9790173759993</v>
      </c>
      <c r="V182" s="109">
        <v>4120.7458585000004</v>
      </c>
      <c r="W182" s="109">
        <v>4112.6120272779999</v>
      </c>
      <c r="X182" s="109">
        <v>4096.2560735859997</v>
      </c>
      <c r="Y182" s="109">
        <v>3972.6262535739997</v>
      </c>
    </row>
    <row r="183" spans="1:25" s="71" customFormat="1" ht="15.75" collapsed="1" x14ac:dyDescent="0.25">
      <c r="A183" s="123">
        <v>30</v>
      </c>
      <c r="B183" s="109">
        <v>3783.4843275459998</v>
      </c>
      <c r="C183" s="109">
        <v>3714.5288628580001</v>
      </c>
      <c r="D183" s="109">
        <v>3469.8296690259999</v>
      </c>
      <c r="E183" s="109">
        <v>3466.1104002040001</v>
      </c>
      <c r="F183" s="109">
        <v>3467.986589224</v>
      </c>
      <c r="G183" s="109">
        <v>3467.5230601719995</v>
      </c>
      <c r="H183" s="109">
        <v>3703.1613646780002</v>
      </c>
      <c r="I183" s="109">
        <v>3743.2235184580004</v>
      </c>
      <c r="J183" s="109">
        <v>3800.7121573119998</v>
      </c>
      <c r="K183" s="109">
        <v>3972.9352729419998</v>
      </c>
      <c r="L183" s="109">
        <v>4043.5130893119999</v>
      </c>
      <c r="M183" s="109">
        <v>4035.8427871419999</v>
      </c>
      <c r="N183" s="109">
        <v>4009.300230712</v>
      </c>
      <c r="O183" s="109">
        <v>4011.5958031599998</v>
      </c>
      <c r="P183" s="109">
        <v>4001.6740741659996</v>
      </c>
      <c r="Q183" s="109">
        <v>3981.9851258620001</v>
      </c>
      <c r="R183" s="109">
        <v>4062.4625984140002</v>
      </c>
      <c r="S183" s="109">
        <v>4106.5530403840003</v>
      </c>
      <c r="T183" s="109">
        <v>4128.5485975419997</v>
      </c>
      <c r="U183" s="109">
        <v>4114.2895609900006</v>
      </c>
      <c r="V183" s="109">
        <v>4076.3463971619999</v>
      </c>
      <c r="W183" s="109">
        <v>4077.8252755659996</v>
      </c>
      <c r="X183" s="109">
        <v>4035.2026755939996</v>
      </c>
      <c r="Y183" s="109">
        <v>3925.710491668</v>
      </c>
    </row>
    <row r="184" spans="1:25" s="71" customFormat="1" ht="15.75" hidden="1" x14ac:dyDescent="0.25">
      <c r="A184" s="127">
        <v>31</v>
      </c>
      <c r="B184" s="109">
        <v>2357.6799999999998</v>
      </c>
      <c r="C184" s="109">
        <v>2357.6799999999998</v>
      </c>
      <c r="D184" s="109">
        <v>2357.6799999999998</v>
      </c>
      <c r="E184" s="109">
        <v>2357.6799999999998</v>
      </c>
      <c r="F184" s="109">
        <v>2357.6799999999998</v>
      </c>
      <c r="G184" s="109">
        <v>2357.6799999999998</v>
      </c>
      <c r="H184" s="109">
        <v>2357.6799999999998</v>
      </c>
      <c r="I184" s="109">
        <v>2357.6799999999998</v>
      </c>
      <c r="J184" s="109">
        <v>2357.6799999999998</v>
      </c>
      <c r="K184" s="109">
        <v>2357.6799999999998</v>
      </c>
      <c r="L184" s="109">
        <v>2357.6799999999998</v>
      </c>
      <c r="M184" s="109">
        <v>2357.6799999999998</v>
      </c>
      <c r="N184" s="109">
        <v>2357.6799999999998</v>
      </c>
      <c r="O184" s="109">
        <v>2357.6799999999998</v>
      </c>
      <c r="P184" s="109">
        <v>2357.6799999999998</v>
      </c>
      <c r="Q184" s="109">
        <v>2357.6799999999998</v>
      </c>
      <c r="R184" s="109">
        <v>2357.6799999999998</v>
      </c>
      <c r="S184" s="109">
        <v>2357.6799999999998</v>
      </c>
      <c r="T184" s="109">
        <v>2357.6799999999998</v>
      </c>
      <c r="U184" s="109">
        <v>2357.6799999999998</v>
      </c>
      <c r="V184" s="109">
        <v>2357.6799999999998</v>
      </c>
      <c r="W184" s="109">
        <v>2357.6799999999998</v>
      </c>
      <c r="X184" s="109">
        <v>2357.6799999999998</v>
      </c>
      <c r="Y184" s="109">
        <v>2357.6799999999998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4800.3470478059999</v>
      </c>
      <c r="C188" s="109">
        <v>4351.8937264019996</v>
      </c>
      <c r="D188" s="109">
        <v>4306.9645175760006</v>
      </c>
      <c r="E188" s="109">
        <v>4272.9723870960006</v>
      </c>
      <c r="F188" s="109">
        <v>4268.98824453</v>
      </c>
      <c r="G188" s="109">
        <v>4309.2931992419999</v>
      </c>
      <c r="H188" s="109">
        <v>4371.7040751719996</v>
      </c>
      <c r="I188" s="109">
        <v>4799.740045476</v>
      </c>
      <c r="J188" s="109">
        <v>4845.0886377300003</v>
      </c>
      <c r="K188" s="109">
        <v>4933.4792133840001</v>
      </c>
      <c r="L188" s="109">
        <v>4955.8610447520005</v>
      </c>
      <c r="M188" s="109">
        <v>4955.9162267820002</v>
      </c>
      <c r="N188" s="109">
        <v>4951.3692275100002</v>
      </c>
      <c r="O188" s="109">
        <v>4946.9436287039998</v>
      </c>
      <c r="P188" s="109">
        <v>4943.3899059720006</v>
      </c>
      <c r="Q188" s="109">
        <v>4942.1869377180001</v>
      </c>
      <c r="R188" s="109">
        <v>4946.9436287039998</v>
      </c>
      <c r="S188" s="109">
        <v>4965.8489921820001</v>
      </c>
      <c r="T188" s="109">
        <v>5308.297633956</v>
      </c>
      <c r="U188" s="109">
        <v>5312.1714124619994</v>
      </c>
      <c r="V188" s="109">
        <v>5240.5782467400004</v>
      </c>
      <c r="W188" s="109">
        <v>4961.3240657219994</v>
      </c>
      <c r="X188" s="109">
        <v>4943.2353962880006</v>
      </c>
      <c r="Y188" s="109">
        <v>4836.8002968239998</v>
      </c>
    </row>
    <row r="189" spans="1:25" s="71" customFormat="1" ht="15.75" hidden="1" outlineLevel="1" x14ac:dyDescent="0.25">
      <c r="A189" s="123">
        <v>2</v>
      </c>
      <c r="B189" s="109">
        <v>4795.0937185500006</v>
      </c>
      <c r="C189" s="109">
        <v>4588.9667636880004</v>
      </c>
      <c r="D189" s="109">
        <v>4343.7488587739999</v>
      </c>
      <c r="E189" s="109">
        <v>4340.0958083880005</v>
      </c>
      <c r="F189" s="109">
        <v>4340.6034830640001</v>
      </c>
      <c r="G189" s="109">
        <v>4345.5036473279997</v>
      </c>
      <c r="H189" s="109">
        <v>4594.4628938759997</v>
      </c>
      <c r="I189" s="109">
        <v>4777.9100344080007</v>
      </c>
      <c r="J189" s="109">
        <v>4834.9792898340002</v>
      </c>
      <c r="K189" s="109">
        <v>4861.1134992420002</v>
      </c>
      <c r="L189" s="109">
        <v>4940.8404961859997</v>
      </c>
      <c r="M189" s="109">
        <v>4946.5463180879997</v>
      </c>
      <c r="N189" s="109">
        <v>4940.0679477659996</v>
      </c>
      <c r="O189" s="109">
        <v>4939.251253722</v>
      </c>
      <c r="P189" s="109">
        <v>4940.6308044719999</v>
      </c>
      <c r="Q189" s="109">
        <v>4941.1384791480004</v>
      </c>
      <c r="R189" s="109">
        <v>4937.5737200100002</v>
      </c>
      <c r="S189" s="109">
        <v>4961.1585196320002</v>
      </c>
      <c r="T189" s="109">
        <v>8651.9534141519998</v>
      </c>
      <c r="U189" s="109">
        <v>5312.0610484019999</v>
      </c>
      <c r="V189" s="109">
        <v>5225.9991544140003</v>
      </c>
      <c r="W189" s="109">
        <v>4963.4651284860001</v>
      </c>
      <c r="X189" s="109">
        <v>4885.2611555700005</v>
      </c>
      <c r="Y189" s="109">
        <v>4844.294016498</v>
      </c>
    </row>
    <row r="190" spans="1:25" s="71" customFormat="1" ht="15.75" hidden="1" outlineLevel="1" x14ac:dyDescent="0.25">
      <c r="A190" s="123">
        <v>3</v>
      </c>
      <c r="B190" s="109">
        <v>4836.8665152599997</v>
      </c>
      <c r="C190" s="109">
        <v>4623.8969886780005</v>
      </c>
      <c r="D190" s="109">
        <v>4364.7842486099998</v>
      </c>
      <c r="E190" s="109">
        <v>4351.8164715600005</v>
      </c>
      <c r="F190" s="109">
        <v>4356.39658005</v>
      </c>
      <c r="G190" s="109">
        <v>4363.6585351980002</v>
      </c>
      <c r="H190" s="109">
        <v>4624.934410842</v>
      </c>
      <c r="I190" s="109">
        <v>4833.7432123620001</v>
      </c>
      <c r="J190" s="109">
        <v>4858.6413442980001</v>
      </c>
      <c r="K190" s="109">
        <v>4974.247697148</v>
      </c>
      <c r="L190" s="109">
        <v>4990.9016338020001</v>
      </c>
      <c r="M190" s="109">
        <v>4989.9083572620002</v>
      </c>
      <c r="N190" s="109">
        <v>4980.5494849739998</v>
      </c>
      <c r="O190" s="109">
        <v>4972.2059620380005</v>
      </c>
      <c r="P190" s="109">
        <v>4979.5782812460002</v>
      </c>
      <c r="Q190" s="109">
        <v>4977.5034369180003</v>
      </c>
      <c r="R190" s="109">
        <v>4982.1387274380004</v>
      </c>
      <c r="S190" s="109">
        <v>5232.8196533219998</v>
      </c>
      <c r="T190" s="109">
        <v>8696.6177492340012</v>
      </c>
      <c r="U190" s="109">
        <v>8687.9872797419994</v>
      </c>
      <c r="V190" s="109">
        <v>8692.3356237059998</v>
      </c>
      <c r="W190" s="109">
        <v>8679.3899194679998</v>
      </c>
      <c r="X190" s="109">
        <v>8680.9791619320004</v>
      </c>
      <c r="Y190" s="109">
        <v>4934.086215714</v>
      </c>
    </row>
    <row r="191" spans="1:25" s="71" customFormat="1" ht="15.75" hidden="1" outlineLevel="1" x14ac:dyDescent="0.25">
      <c r="A191" s="123">
        <v>4</v>
      </c>
      <c r="B191" s="109">
        <v>4848.0463945379997</v>
      </c>
      <c r="C191" s="109">
        <v>4803.0730400880002</v>
      </c>
      <c r="D191" s="109">
        <v>4364.486265648</v>
      </c>
      <c r="E191" s="109">
        <v>4834.1846686019999</v>
      </c>
      <c r="F191" s="109">
        <v>4831.9994602140005</v>
      </c>
      <c r="G191" s="109">
        <v>4792.3015078320004</v>
      </c>
      <c r="H191" s="109">
        <v>4835.6304377880006</v>
      </c>
      <c r="I191" s="109">
        <v>4919.7057786960004</v>
      </c>
      <c r="J191" s="109">
        <v>4940.2776394800003</v>
      </c>
      <c r="K191" s="109">
        <v>4967.1512880900009</v>
      </c>
      <c r="L191" s="109">
        <v>4983.8493703679997</v>
      </c>
      <c r="M191" s="109">
        <v>4984.4011906679998</v>
      </c>
      <c r="N191" s="109">
        <v>4978.7064051719999</v>
      </c>
      <c r="O191" s="109">
        <v>4970.0980084920002</v>
      </c>
      <c r="P191" s="109">
        <v>4970.4291006719995</v>
      </c>
      <c r="Q191" s="109">
        <v>4974.8436630719998</v>
      </c>
      <c r="R191" s="109">
        <v>4992.1597840859995</v>
      </c>
      <c r="S191" s="109">
        <v>4986.5532898380006</v>
      </c>
      <c r="T191" s="109">
        <v>5016.3736588499996</v>
      </c>
      <c r="U191" s="109">
        <v>5145.2347353060004</v>
      </c>
      <c r="V191" s="109">
        <v>7132.16305311</v>
      </c>
      <c r="W191" s="109">
        <v>7127.2849616579997</v>
      </c>
      <c r="X191" s="109">
        <v>5211.0117150659999</v>
      </c>
      <c r="Y191" s="109">
        <v>4939.9244744879998</v>
      </c>
    </row>
    <row r="192" spans="1:25" s="71" customFormat="1" ht="15.75" hidden="1" outlineLevel="1" x14ac:dyDescent="0.25">
      <c r="A192" s="123">
        <v>5</v>
      </c>
      <c r="B192" s="109">
        <v>4848.1015765680004</v>
      </c>
      <c r="C192" s="109">
        <v>4797.510691464</v>
      </c>
      <c r="D192" s="109">
        <v>4783.6931111520007</v>
      </c>
      <c r="E192" s="109">
        <v>4354.1010076020002</v>
      </c>
      <c r="F192" s="109">
        <v>4358.93495343</v>
      </c>
      <c r="G192" s="109">
        <v>4759.1591806140004</v>
      </c>
      <c r="H192" s="109">
        <v>4853.0900320800001</v>
      </c>
      <c r="I192" s="109">
        <v>4948.4445799200003</v>
      </c>
      <c r="J192" s="109">
        <v>4974.0600782460006</v>
      </c>
      <c r="K192" s="109">
        <v>4991.5307089440003</v>
      </c>
      <c r="L192" s="109">
        <v>4998.9692465879998</v>
      </c>
      <c r="M192" s="109">
        <v>4993.3848251520003</v>
      </c>
      <c r="N192" s="109">
        <v>4980.406011696</v>
      </c>
      <c r="O192" s="109">
        <v>4973.2213113899998</v>
      </c>
      <c r="P192" s="109">
        <v>4967.3940890220001</v>
      </c>
      <c r="Q192" s="109">
        <v>4965.7496645280007</v>
      </c>
      <c r="R192" s="109">
        <v>4958.0903987639995</v>
      </c>
      <c r="S192" s="109">
        <v>4985.957323914</v>
      </c>
      <c r="T192" s="109">
        <v>5182.0632221280002</v>
      </c>
      <c r="U192" s="109">
        <v>5207.5242107699996</v>
      </c>
      <c r="V192" s="109">
        <v>5218.2184881840003</v>
      </c>
      <c r="W192" s="109">
        <v>4990.0076849159996</v>
      </c>
      <c r="X192" s="109">
        <v>4949.9013855120002</v>
      </c>
      <c r="Y192" s="109">
        <v>4931.8789345139994</v>
      </c>
    </row>
    <row r="193" spans="1:25" s="71" customFormat="1" ht="15.75" hidden="1" outlineLevel="1" x14ac:dyDescent="0.25">
      <c r="A193" s="123">
        <v>6</v>
      </c>
      <c r="B193" s="109">
        <v>4382.9391364800003</v>
      </c>
      <c r="C193" s="109">
        <v>4296.6123687480003</v>
      </c>
      <c r="D193" s="109">
        <v>4273.0827511560001</v>
      </c>
      <c r="E193" s="109">
        <v>4252.036324914</v>
      </c>
      <c r="F193" s="109">
        <v>4261.3179423600004</v>
      </c>
      <c r="G193" s="109">
        <v>4379.363340936</v>
      </c>
      <c r="H193" s="109">
        <v>4634.2270646940005</v>
      </c>
      <c r="I193" s="109">
        <v>4844.2277980620001</v>
      </c>
      <c r="J193" s="109">
        <v>4885.294264788</v>
      </c>
      <c r="K193" s="109">
        <v>4993.8042085799998</v>
      </c>
      <c r="L193" s="109">
        <v>5002.3243140120003</v>
      </c>
      <c r="M193" s="109">
        <v>4942.0765736579997</v>
      </c>
      <c r="N193" s="109">
        <v>4912.6976608860004</v>
      </c>
      <c r="O193" s="109">
        <v>4917.5647159320006</v>
      </c>
      <c r="P193" s="109">
        <v>4893.8474794379999</v>
      </c>
      <c r="Q193" s="109">
        <v>4881.2218309740001</v>
      </c>
      <c r="R193" s="109">
        <v>4876.5975768600001</v>
      </c>
      <c r="S193" s="109">
        <v>5016.0094574520008</v>
      </c>
      <c r="T193" s="109">
        <v>5046.8562122220001</v>
      </c>
      <c r="U193" s="109">
        <v>5041.8346474919999</v>
      </c>
      <c r="V193" s="109">
        <v>5032.3212655200005</v>
      </c>
      <c r="W193" s="109">
        <v>5010.2705263320004</v>
      </c>
      <c r="X193" s="109">
        <v>4922.1337880159999</v>
      </c>
      <c r="Y193" s="109">
        <v>4845.1990017900007</v>
      </c>
    </row>
    <row r="194" spans="1:25" s="71" customFormat="1" ht="15.75" hidden="1" outlineLevel="1" x14ac:dyDescent="0.25">
      <c r="A194" s="123">
        <v>7</v>
      </c>
      <c r="B194" s="109">
        <v>4430.8150657080005</v>
      </c>
      <c r="C194" s="109">
        <v>4372.2338226600004</v>
      </c>
      <c r="D194" s="109">
        <v>4306.7217166440005</v>
      </c>
      <c r="E194" s="109">
        <v>4361.6168000880007</v>
      </c>
      <c r="F194" s="109">
        <v>4376.7808219320004</v>
      </c>
      <c r="G194" s="109">
        <v>4811.1847984979995</v>
      </c>
      <c r="H194" s="109">
        <v>4857.0300290220002</v>
      </c>
      <c r="I194" s="109">
        <v>4948.4887255439999</v>
      </c>
      <c r="J194" s="109">
        <v>4980.4611937259997</v>
      </c>
      <c r="K194" s="109">
        <v>4999.7417950080007</v>
      </c>
      <c r="L194" s="109">
        <v>4997.9649336420007</v>
      </c>
      <c r="M194" s="109">
        <v>4990.9126702080002</v>
      </c>
      <c r="N194" s="109">
        <v>4984.1473533299995</v>
      </c>
      <c r="O194" s="109">
        <v>4981.8959265060003</v>
      </c>
      <c r="P194" s="109">
        <v>4975.2630465000002</v>
      </c>
      <c r="Q194" s="109">
        <v>4972.3052896919999</v>
      </c>
      <c r="R194" s="109">
        <v>4964.9660797020006</v>
      </c>
      <c r="S194" s="109">
        <v>4998.2518801980004</v>
      </c>
      <c r="T194" s="109">
        <v>5041.922938740001</v>
      </c>
      <c r="U194" s="109">
        <v>5039.373528954</v>
      </c>
      <c r="V194" s="109">
        <v>5034.5285467200001</v>
      </c>
      <c r="W194" s="109">
        <v>5013.8904675000003</v>
      </c>
      <c r="X194" s="109">
        <v>4982.1939094680001</v>
      </c>
      <c r="Y194" s="109">
        <v>4861.1134992420002</v>
      </c>
    </row>
    <row r="195" spans="1:25" s="71" customFormat="1" ht="15.75" hidden="1" outlineLevel="1" x14ac:dyDescent="0.25">
      <c r="A195" s="123">
        <v>8</v>
      </c>
      <c r="B195" s="109">
        <v>4632.4722761400008</v>
      </c>
      <c r="C195" s="109">
        <v>4350.304483938</v>
      </c>
      <c r="D195" s="109">
        <v>4265.3241577380004</v>
      </c>
      <c r="E195" s="109">
        <v>4265.3903761740003</v>
      </c>
      <c r="F195" s="109">
        <v>4298.3892301140004</v>
      </c>
      <c r="G195" s="109">
        <v>4357.709912364</v>
      </c>
      <c r="H195" s="109">
        <v>4380.6435640320005</v>
      </c>
      <c r="I195" s="109">
        <v>4819.3075933140008</v>
      </c>
      <c r="J195" s="109">
        <v>4915.6223084760004</v>
      </c>
      <c r="K195" s="109">
        <v>4926.53731401</v>
      </c>
      <c r="L195" s="109">
        <v>4924.3189964040002</v>
      </c>
      <c r="M195" s="109">
        <v>4923.4360839239998</v>
      </c>
      <c r="N195" s="109">
        <v>4922.9835912779999</v>
      </c>
      <c r="O195" s="109">
        <v>4917.3881334359994</v>
      </c>
      <c r="P195" s="109">
        <v>4911.58298388</v>
      </c>
      <c r="Q195" s="109">
        <v>4910.9428723319998</v>
      </c>
      <c r="R195" s="109">
        <v>4961.3902841580002</v>
      </c>
      <c r="S195" s="109">
        <v>4928.6121583380009</v>
      </c>
      <c r="T195" s="109">
        <v>4948.6763444460003</v>
      </c>
      <c r="U195" s="109">
        <v>4947.4844125979998</v>
      </c>
      <c r="V195" s="109">
        <v>4940.3769671340006</v>
      </c>
      <c r="W195" s="109">
        <v>4943.3567967540002</v>
      </c>
      <c r="X195" s="109">
        <v>4927.5636997680003</v>
      </c>
      <c r="Y195" s="109">
        <v>4830.653018682</v>
      </c>
    </row>
    <row r="196" spans="1:25" s="71" customFormat="1" ht="15.75" hidden="1" outlineLevel="1" x14ac:dyDescent="0.25">
      <c r="A196" s="123">
        <v>9</v>
      </c>
      <c r="B196" s="109">
        <v>4368.0620611920003</v>
      </c>
      <c r="C196" s="109">
        <v>4263.35967747</v>
      </c>
      <c r="D196" s="109">
        <v>4205.3081819100007</v>
      </c>
      <c r="E196" s="109">
        <v>4201.1143476300003</v>
      </c>
      <c r="F196" s="109">
        <v>4196.1038193060003</v>
      </c>
      <c r="G196" s="109">
        <v>4235.4044610720002</v>
      </c>
      <c r="H196" s="109">
        <v>3981.335358546</v>
      </c>
      <c r="I196" s="109">
        <v>4358.559715626001</v>
      </c>
      <c r="J196" s="109">
        <v>4810.37914086</v>
      </c>
      <c r="K196" s="109">
        <v>4831.5359311619995</v>
      </c>
      <c r="L196" s="109">
        <v>4834.9020349920002</v>
      </c>
      <c r="M196" s="109">
        <v>4835.6745834120002</v>
      </c>
      <c r="N196" s="109">
        <v>4835.200017954</v>
      </c>
      <c r="O196" s="109">
        <v>4842.7930652820005</v>
      </c>
      <c r="P196" s="109">
        <v>4826.6357668979999</v>
      </c>
      <c r="Q196" s="109">
        <v>4825.4548714559996</v>
      </c>
      <c r="R196" s="109">
        <v>4830.2777808780002</v>
      </c>
      <c r="S196" s="109">
        <v>4915.0042697400004</v>
      </c>
      <c r="T196" s="109">
        <v>4951.8658657799997</v>
      </c>
      <c r="U196" s="109">
        <v>4952.0976303060006</v>
      </c>
      <c r="V196" s="109">
        <v>5002.3574232299998</v>
      </c>
      <c r="W196" s="109">
        <v>4995.8569800960004</v>
      </c>
      <c r="X196" s="109">
        <v>4879.6767341340001</v>
      </c>
      <c r="Y196" s="109">
        <v>4837.7825369580005</v>
      </c>
    </row>
    <row r="197" spans="1:25" s="71" customFormat="1" ht="15.75" hidden="1" outlineLevel="1" x14ac:dyDescent="0.25">
      <c r="A197" s="123">
        <v>10</v>
      </c>
      <c r="B197" s="109">
        <v>4367.7751146360006</v>
      </c>
      <c r="C197" s="109">
        <v>4267.2003467579998</v>
      </c>
      <c r="D197" s="109">
        <v>4256.6274698099996</v>
      </c>
      <c r="E197" s="109">
        <v>4241.5738120260003</v>
      </c>
      <c r="F197" s="109">
        <v>4262.2339640580003</v>
      </c>
      <c r="G197" s="109">
        <v>4285.3110890039998</v>
      </c>
      <c r="H197" s="109">
        <v>4373.348499666</v>
      </c>
      <c r="I197" s="109">
        <v>4769.6548027200006</v>
      </c>
      <c r="J197" s="109">
        <v>4832.4850620779998</v>
      </c>
      <c r="K197" s="109">
        <v>4862.63652327</v>
      </c>
      <c r="L197" s="109">
        <v>4864.5237486960004</v>
      </c>
      <c r="M197" s="109">
        <v>4844.4595625880002</v>
      </c>
      <c r="N197" s="109">
        <v>4834.8799621799999</v>
      </c>
      <c r="O197" s="109">
        <v>4852.5051025620005</v>
      </c>
      <c r="P197" s="109">
        <v>4832.5071348900001</v>
      </c>
      <c r="Q197" s="109">
        <v>4830.3771085320004</v>
      </c>
      <c r="R197" s="109">
        <v>4831.4145306960008</v>
      </c>
      <c r="S197" s="109">
        <v>4910.3137971899996</v>
      </c>
      <c r="T197" s="109">
        <v>4943.7541073700004</v>
      </c>
      <c r="U197" s="109">
        <v>4944.9681120300002</v>
      </c>
      <c r="V197" s="109">
        <v>4941.1274427420003</v>
      </c>
      <c r="W197" s="109">
        <v>4937.9048121900005</v>
      </c>
      <c r="X197" s="109">
        <v>4853.5314883199999</v>
      </c>
      <c r="Y197" s="109">
        <v>4492.8838130519998</v>
      </c>
    </row>
    <row r="198" spans="1:25" s="71" customFormat="1" ht="15.75" hidden="1" outlineLevel="1" x14ac:dyDescent="0.25">
      <c r="A198" s="123">
        <v>11</v>
      </c>
      <c r="B198" s="109">
        <v>4287.5404430160006</v>
      </c>
      <c r="C198" s="109">
        <v>4255.1375550000002</v>
      </c>
      <c r="D198" s="109">
        <v>4197.69306177</v>
      </c>
      <c r="E198" s="109">
        <v>4162.1006524200002</v>
      </c>
      <c r="F198" s="109">
        <v>4246.3084302000007</v>
      </c>
      <c r="G198" s="109">
        <v>4269.4738463940002</v>
      </c>
      <c r="H198" s="109">
        <v>4368.8235732060002</v>
      </c>
      <c r="I198" s="109">
        <v>4682.2906128239993</v>
      </c>
      <c r="J198" s="109">
        <v>4837.4183355599998</v>
      </c>
      <c r="K198" s="109">
        <v>4839.1069056779997</v>
      </c>
      <c r="L198" s="109">
        <v>4862.3275039020009</v>
      </c>
      <c r="M198" s="109">
        <v>4850.9600057219996</v>
      </c>
      <c r="N198" s="109">
        <v>4844.1946888440007</v>
      </c>
      <c r="O198" s="109">
        <v>4845.1658925720003</v>
      </c>
      <c r="P198" s="109">
        <v>4845.5411303760011</v>
      </c>
      <c r="Q198" s="109">
        <v>4844.37127134</v>
      </c>
      <c r="R198" s="109">
        <v>4793.5596581159998</v>
      </c>
      <c r="S198" s="109">
        <v>4882.8883282799998</v>
      </c>
      <c r="T198" s="109">
        <v>4998.7705912800002</v>
      </c>
      <c r="U198" s="109">
        <v>4954.051074168</v>
      </c>
      <c r="V198" s="109">
        <v>4960.6618813620007</v>
      </c>
      <c r="W198" s="109">
        <v>4895.8229961119996</v>
      </c>
      <c r="X198" s="109">
        <v>4816.9899480539998</v>
      </c>
      <c r="Y198" s="109">
        <v>4445.4603764700005</v>
      </c>
    </row>
    <row r="199" spans="1:25" s="71" customFormat="1" ht="15.75" hidden="1" outlineLevel="1" x14ac:dyDescent="0.25">
      <c r="A199" s="123">
        <v>12</v>
      </c>
      <c r="B199" s="109">
        <v>4349.7416272320006</v>
      </c>
      <c r="C199" s="109">
        <v>4267.6749122159999</v>
      </c>
      <c r="D199" s="109">
        <v>4247.5555440779999</v>
      </c>
      <c r="E199" s="109">
        <v>4219.7879465819997</v>
      </c>
      <c r="F199" s="109">
        <v>4262.0021995320003</v>
      </c>
      <c r="G199" s="109">
        <v>4325.4284248140002</v>
      </c>
      <c r="H199" s="109">
        <v>4463.1517352880001</v>
      </c>
      <c r="I199" s="109">
        <v>4745.0767265580007</v>
      </c>
      <c r="J199" s="109">
        <v>4851.7215177360004</v>
      </c>
      <c r="K199" s="109">
        <v>4921.5378220920002</v>
      </c>
      <c r="L199" s="109">
        <v>4969.7558799060007</v>
      </c>
      <c r="M199" s="109">
        <v>4933.1370847979997</v>
      </c>
      <c r="N199" s="109">
        <v>4900.5245050679996</v>
      </c>
      <c r="O199" s="109">
        <v>4928.1155200680005</v>
      </c>
      <c r="P199" s="109">
        <v>4927.6519910159996</v>
      </c>
      <c r="Q199" s="109">
        <v>4920.6438732059996</v>
      </c>
      <c r="R199" s="109">
        <v>4879.2794235179999</v>
      </c>
      <c r="S199" s="109">
        <v>5007.9528810720003</v>
      </c>
      <c r="T199" s="109">
        <v>5035.830842628</v>
      </c>
      <c r="U199" s="109">
        <v>5026.0084412880005</v>
      </c>
      <c r="V199" s="109">
        <v>5012.168788164</v>
      </c>
      <c r="W199" s="109">
        <v>4981.8076352580001</v>
      </c>
      <c r="X199" s="109">
        <v>4853.0569228620006</v>
      </c>
      <c r="Y199" s="109">
        <v>4658.4299030519996</v>
      </c>
    </row>
    <row r="200" spans="1:25" s="71" customFormat="1" ht="15.75" hidden="1" outlineLevel="1" x14ac:dyDescent="0.25">
      <c r="A200" s="123">
        <v>13</v>
      </c>
      <c r="B200" s="109">
        <v>4362.2127660120004</v>
      </c>
      <c r="C200" s="109">
        <v>4268.447460636</v>
      </c>
      <c r="D200" s="109">
        <v>4255.0934093760006</v>
      </c>
      <c r="E200" s="109">
        <v>4224.3459822599998</v>
      </c>
      <c r="F200" s="109">
        <v>4260.4681390980004</v>
      </c>
      <c r="G200" s="109">
        <v>4306.3906244640002</v>
      </c>
      <c r="H200" s="109">
        <v>4385.3561093940007</v>
      </c>
      <c r="I200" s="109">
        <v>4678.9576182119999</v>
      </c>
      <c r="J200" s="109">
        <v>4820.4222703200003</v>
      </c>
      <c r="K200" s="109">
        <v>4852.1298647580006</v>
      </c>
      <c r="L200" s="109">
        <v>4857.0741746459998</v>
      </c>
      <c r="M200" s="109">
        <v>4850.9158600980008</v>
      </c>
      <c r="N200" s="109">
        <v>4848.9734526419998</v>
      </c>
      <c r="O200" s="109">
        <v>4848.2891954699999</v>
      </c>
      <c r="P200" s="109">
        <v>4848.0574309440008</v>
      </c>
      <c r="Q200" s="109">
        <v>4848.7968701460004</v>
      </c>
      <c r="R200" s="109">
        <v>4843.0469026199999</v>
      </c>
      <c r="S200" s="109">
        <v>4964.8667520479994</v>
      </c>
      <c r="T200" s="109">
        <v>5004.5867772419997</v>
      </c>
      <c r="U200" s="109">
        <v>5003.5824642960006</v>
      </c>
      <c r="V200" s="109">
        <v>4979.5893176520003</v>
      </c>
      <c r="W200" s="109">
        <v>4876.0457565600009</v>
      </c>
      <c r="X200" s="109">
        <v>4745.5181827979995</v>
      </c>
      <c r="Y200" s="109">
        <v>4432.0401067740004</v>
      </c>
    </row>
    <row r="201" spans="1:25" s="71" customFormat="1" ht="15.75" hidden="1" outlineLevel="1" x14ac:dyDescent="0.25">
      <c r="A201" s="123">
        <v>14</v>
      </c>
      <c r="B201" s="109">
        <v>4356.3855436439999</v>
      </c>
      <c r="C201" s="109">
        <v>4265.3020849260001</v>
      </c>
      <c r="D201" s="109">
        <v>4235.5810435679996</v>
      </c>
      <c r="E201" s="109">
        <v>4238.5056911580004</v>
      </c>
      <c r="F201" s="109">
        <v>4257.8194016580001</v>
      </c>
      <c r="G201" s="109">
        <v>4310.1209296919997</v>
      </c>
      <c r="H201" s="109">
        <v>4445.3500124100001</v>
      </c>
      <c r="I201" s="109">
        <v>4723.1804970539997</v>
      </c>
      <c r="J201" s="109">
        <v>4845.2762566320007</v>
      </c>
      <c r="K201" s="109">
        <v>4923.8444309460001</v>
      </c>
      <c r="L201" s="109">
        <v>4942.5069934920002</v>
      </c>
      <c r="M201" s="109">
        <v>4891.463615742</v>
      </c>
      <c r="N201" s="109">
        <v>4864.5899671320003</v>
      </c>
      <c r="O201" s="109">
        <v>4865.8150081980002</v>
      </c>
      <c r="P201" s="109">
        <v>4861.5328826700006</v>
      </c>
      <c r="Q201" s="109">
        <v>4855.3745681219998</v>
      </c>
      <c r="R201" s="109">
        <v>4852.0636463219998</v>
      </c>
      <c r="S201" s="109">
        <v>4985.1295934640002</v>
      </c>
      <c r="T201" s="109">
        <v>5020.6006023480004</v>
      </c>
      <c r="U201" s="109">
        <v>5016.0646394819996</v>
      </c>
      <c r="V201" s="109">
        <v>4995.0623588640001</v>
      </c>
      <c r="W201" s="109">
        <v>4984.1914989540001</v>
      </c>
      <c r="X201" s="109">
        <v>4952.2079943660001</v>
      </c>
      <c r="Y201" s="109">
        <v>4566.4745682600005</v>
      </c>
    </row>
    <row r="202" spans="1:25" s="71" customFormat="1" ht="15.75" hidden="1" outlineLevel="1" x14ac:dyDescent="0.25">
      <c r="A202" s="123">
        <v>15</v>
      </c>
      <c r="B202" s="109">
        <v>4477.8191188620003</v>
      </c>
      <c r="C202" s="109">
        <v>4359.32122764</v>
      </c>
      <c r="D202" s="109">
        <v>4281.6580386180003</v>
      </c>
      <c r="E202" s="109">
        <v>4270.53334137</v>
      </c>
      <c r="F202" s="109">
        <v>4272.3212391420002</v>
      </c>
      <c r="G202" s="109">
        <v>4314.9659119260004</v>
      </c>
      <c r="H202" s="109">
        <v>4355.315012262</v>
      </c>
      <c r="I202" s="109">
        <v>4374.3086669880004</v>
      </c>
      <c r="J202" s="109">
        <v>4557.6123342420005</v>
      </c>
      <c r="K202" s="109">
        <v>4833.963940482</v>
      </c>
      <c r="L202" s="109">
        <v>4807.2779107740007</v>
      </c>
      <c r="M202" s="109">
        <v>4839.9456725339996</v>
      </c>
      <c r="N202" s="109">
        <v>4787.6551809060002</v>
      </c>
      <c r="O202" s="109">
        <v>4780.1173156080004</v>
      </c>
      <c r="P202" s="109">
        <v>4750.7935848659999</v>
      </c>
      <c r="Q202" s="109">
        <v>4770.0079677120002</v>
      </c>
      <c r="R202" s="109">
        <v>4741.1367296159997</v>
      </c>
      <c r="S202" s="109">
        <v>4863.1552343519998</v>
      </c>
      <c r="T202" s="109">
        <v>4958.7194739059996</v>
      </c>
      <c r="U202" s="109">
        <v>4956.821212074</v>
      </c>
      <c r="V202" s="109">
        <v>4864.8769136880001</v>
      </c>
      <c r="W202" s="109">
        <v>4838.2239931980002</v>
      </c>
      <c r="X202" s="109">
        <v>4687.0914494340004</v>
      </c>
      <c r="Y202" s="109">
        <v>4450.4488319820002</v>
      </c>
    </row>
    <row r="203" spans="1:25" s="71" customFormat="1" ht="15.75" hidden="1" outlineLevel="1" x14ac:dyDescent="0.25">
      <c r="A203" s="123">
        <v>16</v>
      </c>
      <c r="B203" s="109">
        <v>4826.6909489280006</v>
      </c>
      <c r="C203" s="109">
        <v>4390.0245091320003</v>
      </c>
      <c r="D203" s="109">
        <v>4327.723997262</v>
      </c>
      <c r="E203" s="109">
        <v>4261.6821437580002</v>
      </c>
      <c r="F203" s="109">
        <v>4257.2896541700002</v>
      </c>
      <c r="G203" s="109">
        <v>4267.2113831639999</v>
      </c>
      <c r="H203" s="109">
        <v>4382.3100613380002</v>
      </c>
      <c r="I203" s="109">
        <v>4390.1348731919998</v>
      </c>
      <c r="J203" s="109">
        <v>4701.4829228580002</v>
      </c>
      <c r="K203" s="109">
        <v>4837.8377189880002</v>
      </c>
      <c r="L203" s="109">
        <v>4868.0885078339998</v>
      </c>
      <c r="M203" s="109">
        <v>4867.8677797140008</v>
      </c>
      <c r="N203" s="109">
        <v>4852.5713209980004</v>
      </c>
      <c r="O203" s="109">
        <v>4865.5611708599999</v>
      </c>
      <c r="P203" s="109">
        <v>4849.1721079500003</v>
      </c>
      <c r="Q203" s="109">
        <v>4866.9738308280002</v>
      </c>
      <c r="R203" s="109">
        <v>4840.4202379920007</v>
      </c>
      <c r="S203" s="109">
        <v>4996.3867275840003</v>
      </c>
      <c r="T203" s="109">
        <v>5049.8470782479999</v>
      </c>
      <c r="U203" s="109">
        <v>5043.766018542</v>
      </c>
      <c r="V203" s="109">
        <v>5031.9239549040003</v>
      </c>
      <c r="W203" s="109">
        <v>5015.093435754</v>
      </c>
      <c r="X203" s="109">
        <v>4907.6319505320007</v>
      </c>
      <c r="Y203" s="109">
        <v>4867.724306436</v>
      </c>
    </row>
    <row r="204" spans="1:25" s="71" customFormat="1" ht="15.75" hidden="1" outlineLevel="1" x14ac:dyDescent="0.25">
      <c r="A204" s="123">
        <v>17</v>
      </c>
      <c r="B204" s="109">
        <v>4826.6578397100002</v>
      </c>
      <c r="C204" s="109">
        <v>4381.9348235340003</v>
      </c>
      <c r="D204" s="109">
        <v>4368.9449736719998</v>
      </c>
      <c r="E204" s="109">
        <v>4259.1879160019998</v>
      </c>
      <c r="F204" s="109">
        <v>4250.0497718340002</v>
      </c>
      <c r="G204" s="109">
        <v>4374.9598149419999</v>
      </c>
      <c r="H204" s="109">
        <v>4505.6639711999997</v>
      </c>
      <c r="I204" s="109">
        <v>4837.5176632140001</v>
      </c>
      <c r="J204" s="109">
        <v>4870.4723715300006</v>
      </c>
      <c r="K204" s="109">
        <v>4891.0111230960001</v>
      </c>
      <c r="L204" s="109">
        <v>4864.7886224399999</v>
      </c>
      <c r="M204" s="109">
        <v>4861.2348997079998</v>
      </c>
      <c r="N204" s="109">
        <v>4858.4647618020008</v>
      </c>
      <c r="O204" s="109">
        <v>4856.8755193380002</v>
      </c>
      <c r="P204" s="109">
        <v>4856.312662632</v>
      </c>
      <c r="Q204" s="109">
        <v>4856.0367524820003</v>
      </c>
      <c r="R204" s="109">
        <v>4855.9043156099997</v>
      </c>
      <c r="S204" s="109">
        <v>4896.6838357799998</v>
      </c>
      <c r="T204" s="109">
        <v>4950.1552228500004</v>
      </c>
      <c r="U204" s="109">
        <v>4935.0574194420005</v>
      </c>
      <c r="V204" s="109">
        <v>4899.4870829040001</v>
      </c>
      <c r="W204" s="109">
        <v>4883.60569467</v>
      </c>
      <c r="X204" s="109">
        <v>4818.468826458</v>
      </c>
      <c r="Y204" s="109">
        <v>4445.2286119440005</v>
      </c>
    </row>
    <row r="205" spans="1:25" s="71" customFormat="1" ht="15.75" hidden="1" outlineLevel="1" x14ac:dyDescent="0.25">
      <c r="A205" s="123">
        <v>18</v>
      </c>
      <c r="B205" s="109">
        <v>4304.061942798</v>
      </c>
      <c r="C205" s="109">
        <v>4243.7038383839999</v>
      </c>
      <c r="D205" s="109">
        <v>4205.2971455039997</v>
      </c>
      <c r="E205" s="109">
        <v>4174.7704465080005</v>
      </c>
      <c r="F205" s="109">
        <v>4307.3066461620001</v>
      </c>
      <c r="G205" s="109">
        <v>4337.976818436</v>
      </c>
      <c r="H205" s="109">
        <v>4672.9758861600003</v>
      </c>
      <c r="I205" s="109">
        <v>4840.0229273759996</v>
      </c>
      <c r="J205" s="109">
        <v>4922.1117152040006</v>
      </c>
      <c r="K205" s="109">
        <v>4981.8517808819997</v>
      </c>
      <c r="L205" s="109">
        <v>4990.27255866</v>
      </c>
      <c r="M205" s="109">
        <v>4978.1545848719998</v>
      </c>
      <c r="N205" s="109">
        <v>4967.1623244960001</v>
      </c>
      <c r="O205" s="109">
        <v>4962.4718519460002</v>
      </c>
      <c r="P205" s="109">
        <v>4957.7924158019996</v>
      </c>
      <c r="Q205" s="109">
        <v>4922.7407903460007</v>
      </c>
      <c r="R205" s="109">
        <v>4872.7679439780004</v>
      </c>
      <c r="S205" s="109">
        <v>5006.2863837659997</v>
      </c>
      <c r="T205" s="109">
        <v>5032.2550470840006</v>
      </c>
      <c r="U205" s="109">
        <v>5030.1691663500005</v>
      </c>
      <c r="V205" s="109">
        <v>5009.8952885280005</v>
      </c>
      <c r="W205" s="109">
        <v>4998.3843170700002</v>
      </c>
      <c r="X205" s="109">
        <v>4948.7867085059997</v>
      </c>
      <c r="Y205" s="109">
        <v>4844.8899824220007</v>
      </c>
    </row>
    <row r="206" spans="1:25" s="71" customFormat="1" ht="15.75" hidden="1" outlineLevel="1" x14ac:dyDescent="0.25">
      <c r="A206" s="123">
        <v>19</v>
      </c>
      <c r="B206" s="109">
        <v>4592.2556126760001</v>
      </c>
      <c r="C206" s="109">
        <v>4512.9259263479998</v>
      </c>
      <c r="D206" s="109">
        <v>4412.35115847</v>
      </c>
      <c r="E206" s="109">
        <v>4169.9254642739998</v>
      </c>
      <c r="F206" s="109">
        <v>4163.1711838020001</v>
      </c>
      <c r="G206" s="109">
        <v>4556.5418028599997</v>
      </c>
      <c r="H206" s="109">
        <v>4647.514897518</v>
      </c>
      <c r="I206" s="109">
        <v>4775.1950785320005</v>
      </c>
      <c r="J206" s="109">
        <v>4863.4642537200007</v>
      </c>
      <c r="K206" s="109">
        <v>4937.4633559499998</v>
      </c>
      <c r="L206" s="109">
        <v>4942.9705225440002</v>
      </c>
      <c r="M206" s="109">
        <v>4930.7311482900004</v>
      </c>
      <c r="N206" s="109">
        <v>4862.8020693600001</v>
      </c>
      <c r="O206" s="109">
        <v>4861.554955482</v>
      </c>
      <c r="P206" s="109">
        <v>4861.8308656320005</v>
      </c>
      <c r="Q206" s="109">
        <v>4858.93932726</v>
      </c>
      <c r="R206" s="109">
        <v>4860.0760770779998</v>
      </c>
      <c r="S206" s="109">
        <v>5001.1986006000006</v>
      </c>
      <c r="T206" s="109">
        <v>5024.4523080420004</v>
      </c>
      <c r="U206" s="109">
        <v>5015.3362366860001</v>
      </c>
      <c r="V206" s="109">
        <v>4966.455994512</v>
      </c>
      <c r="W206" s="109">
        <v>4971.3120131520009</v>
      </c>
      <c r="X206" s="109">
        <v>4877.7122538660005</v>
      </c>
      <c r="Y206" s="109">
        <v>4806.6377992260004</v>
      </c>
    </row>
    <row r="207" spans="1:25" s="71" customFormat="1" ht="15.75" hidden="1" outlineLevel="1" x14ac:dyDescent="0.25">
      <c r="A207" s="123">
        <v>20</v>
      </c>
      <c r="B207" s="109">
        <v>4716.2275612739995</v>
      </c>
      <c r="C207" s="109">
        <v>4489.1424714180002</v>
      </c>
      <c r="D207" s="109">
        <v>4441.2996514080005</v>
      </c>
      <c r="E207" s="109">
        <v>4236.3646283939997</v>
      </c>
      <c r="F207" s="109">
        <v>4301.1372952080001</v>
      </c>
      <c r="G207" s="109">
        <v>4513.3563461820004</v>
      </c>
      <c r="H207" s="109">
        <v>4628.5874612280004</v>
      </c>
      <c r="I207" s="109">
        <v>4749.4250705220002</v>
      </c>
      <c r="J207" s="109">
        <v>4888.7376234599997</v>
      </c>
      <c r="K207" s="109">
        <v>4915.6443812880007</v>
      </c>
      <c r="L207" s="109">
        <v>4925.7206199660004</v>
      </c>
      <c r="M207" s="109">
        <v>4919.9706524400008</v>
      </c>
      <c r="N207" s="109">
        <v>4913.657828208</v>
      </c>
      <c r="O207" s="109">
        <v>4915.2249978600003</v>
      </c>
      <c r="P207" s="109">
        <v>4912.8300977580002</v>
      </c>
      <c r="Q207" s="109">
        <v>4922.8290815939999</v>
      </c>
      <c r="R207" s="109">
        <v>4936.5031886280003</v>
      </c>
      <c r="S207" s="109">
        <v>4989.7207383599998</v>
      </c>
      <c r="T207" s="109">
        <v>5002.3463868239996</v>
      </c>
      <c r="U207" s="109">
        <v>4990.9788886440001</v>
      </c>
      <c r="V207" s="109">
        <v>4978.8609148559999</v>
      </c>
      <c r="W207" s="109">
        <v>4973.7731316900008</v>
      </c>
      <c r="X207" s="109">
        <v>4869.9978060720005</v>
      </c>
      <c r="Y207" s="109">
        <v>4672.9317405359998</v>
      </c>
    </row>
    <row r="208" spans="1:25" s="71" customFormat="1" ht="15.75" hidden="1" outlineLevel="1" x14ac:dyDescent="0.25">
      <c r="A208" s="123">
        <v>21</v>
      </c>
      <c r="B208" s="109">
        <v>4345.5477929520002</v>
      </c>
      <c r="C208" s="109">
        <v>4245.4586269379997</v>
      </c>
      <c r="D208" s="109">
        <v>4263.2051677859999</v>
      </c>
      <c r="E208" s="109">
        <v>4268.524715478</v>
      </c>
      <c r="F208" s="109">
        <v>4339.9854443280001</v>
      </c>
      <c r="G208" s="109">
        <v>4363.0294600560001</v>
      </c>
      <c r="H208" s="109">
        <v>4655.3507457779997</v>
      </c>
      <c r="I208" s="109">
        <v>4784.2670042640002</v>
      </c>
      <c r="J208" s="109">
        <v>4920.52247274</v>
      </c>
      <c r="K208" s="109">
        <v>4967.2947613679999</v>
      </c>
      <c r="L208" s="109">
        <v>4977.5365461359997</v>
      </c>
      <c r="M208" s="109">
        <v>4972.8460735859999</v>
      </c>
      <c r="N208" s="109">
        <v>4961.3130293160002</v>
      </c>
      <c r="O208" s="109">
        <v>4968.9833314859998</v>
      </c>
      <c r="P208" s="109">
        <v>4970.4842827020002</v>
      </c>
      <c r="Q208" s="109">
        <v>4884.3672066839999</v>
      </c>
      <c r="R208" s="109">
        <v>4884.6210440220002</v>
      </c>
      <c r="S208" s="109">
        <v>4990.9899250500002</v>
      </c>
      <c r="T208" s="109">
        <v>4998.7043728440003</v>
      </c>
      <c r="U208" s="109">
        <v>4990.3277406900006</v>
      </c>
      <c r="V208" s="109">
        <v>4931.5036967100004</v>
      </c>
      <c r="W208" s="109">
        <v>4925.3343457560004</v>
      </c>
      <c r="X208" s="109">
        <v>4855.5621870240002</v>
      </c>
      <c r="Y208" s="109">
        <v>4796.6498517959999</v>
      </c>
    </row>
    <row r="209" spans="1:25" s="71" customFormat="1" ht="15.75" hidden="1" outlineLevel="1" x14ac:dyDescent="0.25">
      <c r="A209" s="123">
        <v>22</v>
      </c>
      <c r="B209" s="109">
        <v>4558.7821932780007</v>
      </c>
      <c r="C209" s="109">
        <v>4370.1810511439999</v>
      </c>
      <c r="D209" s="109">
        <v>4344.8414629680001</v>
      </c>
      <c r="E209" s="109">
        <v>4334.2244403960003</v>
      </c>
      <c r="F209" s="109">
        <v>4317.084901878</v>
      </c>
      <c r="G209" s="109">
        <v>4327.7902156980008</v>
      </c>
      <c r="H209" s="109">
        <v>4384.2855780120008</v>
      </c>
      <c r="I209" s="109">
        <v>4536.444507534</v>
      </c>
      <c r="J209" s="109">
        <v>4668.3957776699999</v>
      </c>
      <c r="K209" s="109">
        <v>4837.5286996200002</v>
      </c>
      <c r="L209" s="109">
        <v>4841.5128421859999</v>
      </c>
      <c r="M209" s="109">
        <v>4841.8770435839997</v>
      </c>
      <c r="N209" s="109">
        <v>4840.1001822179996</v>
      </c>
      <c r="O209" s="109">
        <v>4840.1001822179996</v>
      </c>
      <c r="P209" s="109">
        <v>4839.6145803540003</v>
      </c>
      <c r="Q209" s="109">
        <v>4838.5992310020001</v>
      </c>
      <c r="R209" s="109">
        <v>4841.7887523360005</v>
      </c>
      <c r="S209" s="109">
        <v>4899.0787358819998</v>
      </c>
      <c r="T209" s="109">
        <v>4912.0906585559997</v>
      </c>
      <c r="U209" s="109">
        <v>4966.2683756099996</v>
      </c>
      <c r="V209" s="109">
        <v>4911.58298388</v>
      </c>
      <c r="W209" s="109">
        <v>4882.4027264160004</v>
      </c>
      <c r="X209" s="109">
        <v>4744.5690518820002</v>
      </c>
      <c r="Y209" s="109">
        <v>4359.5419557599998</v>
      </c>
    </row>
    <row r="210" spans="1:25" s="71" customFormat="1" ht="15.75" hidden="1" outlineLevel="1" x14ac:dyDescent="0.25">
      <c r="A210" s="123">
        <v>23</v>
      </c>
      <c r="B210" s="109">
        <v>4396.5911707020005</v>
      </c>
      <c r="C210" s="109">
        <v>4309.0835075280002</v>
      </c>
      <c r="D210" s="109">
        <v>4254.3098245500005</v>
      </c>
      <c r="E210" s="109">
        <v>4215.6161851140005</v>
      </c>
      <c r="F210" s="109">
        <v>4216.4549519700004</v>
      </c>
      <c r="G210" s="109">
        <v>4245.1496075699997</v>
      </c>
      <c r="H210" s="109">
        <v>4268.5688611019996</v>
      </c>
      <c r="I210" s="109">
        <v>4300.7289481860007</v>
      </c>
      <c r="J210" s="109">
        <v>4391.2164409800007</v>
      </c>
      <c r="K210" s="109">
        <v>4654.1588139300002</v>
      </c>
      <c r="L210" s="109">
        <v>4745.6947652939998</v>
      </c>
      <c r="M210" s="109">
        <v>4737.15258705</v>
      </c>
      <c r="N210" s="109">
        <v>4724.438647338</v>
      </c>
      <c r="O210" s="109">
        <v>4721.8340555220002</v>
      </c>
      <c r="P210" s="109">
        <v>4761.6313355580005</v>
      </c>
      <c r="Q210" s="109">
        <v>4768.1979971279998</v>
      </c>
      <c r="R210" s="109">
        <v>4865.6053164840005</v>
      </c>
      <c r="S210" s="109">
        <v>5002.224986358</v>
      </c>
      <c r="T210" s="109">
        <v>5040.8524073580002</v>
      </c>
      <c r="U210" s="109">
        <v>5037.6408132119996</v>
      </c>
      <c r="V210" s="109">
        <v>5004.9509786400004</v>
      </c>
      <c r="W210" s="109">
        <v>4979.4237715620002</v>
      </c>
      <c r="X210" s="109">
        <v>4872.9114172560003</v>
      </c>
      <c r="Y210" s="109">
        <v>4835.7849474720006</v>
      </c>
    </row>
    <row r="211" spans="1:25" s="71" customFormat="1" ht="15.75" hidden="1" outlineLevel="1" x14ac:dyDescent="0.25">
      <c r="A211" s="123">
        <v>24</v>
      </c>
      <c r="B211" s="109">
        <v>4352.9090757539998</v>
      </c>
      <c r="C211" s="109">
        <v>4285.2007249440003</v>
      </c>
      <c r="D211" s="109">
        <v>4197.5054428679996</v>
      </c>
      <c r="E211" s="109">
        <v>4190.9608541100006</v>
      </c>
      <c r="F211" s="109">
        <v>4249.7738616839997</v>
      </c>
      <c r="G211" s="109">
        <v>4319.3584015140004</v>
      </c>
      <c r="H211" s="109">
        <v>4451.4089993039997</v>
      </c>
      <c r="I211" s="109">
        <v>4839.3828158280003</v>
      </c>
      <c r="J211" s="109">
        <v>4892.0926908840001</v>
      </c>
      <c r="K211" s="109">
        <v>4984.5005183220001</v>
      </c>
      <c r="L211" s="109">
        <v>4998.2077345739999</v>
      </c>
      <c r="M211" s="109">
        <v>4988.043204648</v>
      </c>
      <c r="N211" s="109">
        <v>4984.0149164580007</v>
      </c>
      <c r="O211" s="109">
        <v>4983.0878583539998</v>
      </c>
      <c r="P211" s="109">
        <v>4981.6641619800002</v>
      </c>
      <c r="Q211" s="109">
        <v>4982.6353657079999</v>
      </c>
      <c r="R211" s="109">
        <v>4983.3637685040003</v>
      </c>
      <c r="S211" s="109">
        <v>5019.7397626800002</v>
      </c>
      <c r="T211" s="109">
        <v>5150.0907539460004</v>
      </c>
      <c r="U211" s="109">
        <v>5036.0957163719995</v>
      </c>
      <c r="V211" s="109">
        <v>5008.4384829360006</v>
      </c>
      <c r="W211" s="109">
        <v>4951.3140454800005</v>
      </c>
      <c r="X211" s="109">
        <v>4889.6426087520003</v>
      </c>
      <c r="Y211" s="109">
        <v>4663.9149968339998</v>
      </c>
    </row>
    <row r="212" spans="1:25" s="71" customFormat="1" ht="15.75" hidden="1" outlineLevel="1" x14ac:dyDescent="0.25">
      <c r="A212" s="123">
        <v>25</v>
      </c>
      <c r="B212" s="109">
        <v>4354.7852647740001</v>
      </c>
      <c r="C212" s="109">
        <v>4305.9270954120002</v>
      </c>
      <c r="D212" s="109">
        <v>4253.7800770619997</v>
      </c>
      <c r="E212" s="109">
        <v>4256.6274698099996</v>
      </c>
      <c r="F212" s="109">
        <v>4288.8868845480001</v>
      </c>
      <c r="G212" s="109">
        <v>4369.5850852200001</v>
      </c>
      <c r="H212" s="109">
        <v>4455.0620496900001</v>
      </c>
      <c r="I212" s="109">
        <v>4840.5306020520002</v>
      </c>
      <c r="J212" s="109">
        <v>4924.3521056219997</v>
      </c>
      <c r="K212" s="109">
        <v>4988.3301512039998</v>
      </c>
      <c r="L212" s="109">
        <v>4991.3982720719996</v>
      </c>
      <c r="M212" s="109">
        <v>4983.7169334959999</v>
      </c>
      <c r="N212" s="109">
        <v>4948.9412181900007</v>
      </c>
      <c r="O212" s="109">
        <v>4957.4171779979997</v>
      </c>
      <c r="P212" s="109">
        <v>4964.7122423640003</v>
      </c>
      <c r="Q212" s="109">
        <v>4929.1970878560005</v>
      </c>
      <c r="R212" s="109">
        <v>4975.0423183800003</v>
      </c>
      <c r="S212" s="109">
        <v>5013.5152296960005</v>
      </c>
      <c r="T212" s="109">
        <v>5009.4317594759996</v>
      </c>
      <c r="U212" s="109">
        <v>5003.847338040001</v>
      </c>
      <c r="V212" s="109">
        <v>4988.3301512039998</v>
      </c>
      <c r="W212" s="109">
        <v>4980.483266538</v>
      </c>
      <c r="X212" s="109">
        <v>4947.3630121320002</v>
      </c>
      <c r="Y212" s="109">
        <v>4797.4996550579999</v>
      </c>
    </row>
    <row r="213" spans="1:25" s="71" customFormat="1" ht="15.75" hidden="1" outlineLevel="1" x14ac:dyDescent="0.25">
      <c r="A213" s="123">
        <v>26</v>
      </c>
      <c r="B213" s="109">
        <v>4627.6714395300005</v>
      </c>
      <c r="C213" s="109">
        <v>4338.4955295179998</v>
      </c>
      <c r="D213" s="109">
        <v>4278.2477891640001</v>
      </c>
      <c r="E213" s="109">
        <v>4280.708907702</v>
      </c>
      <c r="F213" s="109">
        <v>4302.0202076879996</v>
      </c>
      <c r="G213" s="109">
        <v>4399.0522892400004</v>
      </c>
      <c r="H213" s="109">
        <v>4690.1926795199997</v>
      </c>
      <c r="I213" s="109">
        <v>4866.33371928</v>
      </c>
      <c r="J213" s="109">
        <v>4958.0021075160003</v>
      </c>
      <c r="K213" s="109">
        <v>4986.6415810859999</v>
      </c>
      <c r="L213" s="109">
        <v>4994.6981574660003</v>
      </c>
      <c r="M213" s="109">
        <v>4988.9812991580002</v>
      </c>
      <c r="N213" s="109">
        <v>4976.6646700620004</v>
      </c>
      <c r="O213" s="109">
        <v>4978.640186736</v>
      </c>
      <c r="P213" s="109">
        <v>4971.6431053320002</v>
      </c>
      <c r="Q213" s="109">
        <v>4956.4901198939997</v>
      </c>
      <c r="R213" s="109">
        <v>4985.3613579900002</v>
      </c>
      <c r="S213" s="109">
        <v>5016.8813335260002</v>
      </c>
      <c r="T213" s="109">
        <v>5026.4057519039998</v>
      </c>
      <c r="U213" s="109">
        <v>5021.8697890380008</v>
      </c>
      <c r="V213" s="109">
        <v>5007.5666068620003</v>
      </c>
      <c r="W213" s="109">
        <v>4997.0158027260004</v>
      </c>
      <c r="X213" s="109">
        <v>4964.1604220640002</v>
      </c>
      <c r="Y213" s="109">
        <v>4834.3612510980001</v>
      </c>
    </row>
    <row r="214" spans="1:25" s="71" customFormat="1" ht="15.75" hidden="1" outlineLevel="1" x14ac:dyDescent="0.25">
      <c r="A214" s="123">
        <v>27</v>
      </c>
      <c r="B214" s="109">
        <v>4628.4439879500005</v>
      </c>
      <c r="C214" s="109">
        <v>4329.037329576</v>
      </c>
      <c r="D214" s="109">
        <v>4305.4304571419998</v>
      </c>
      <c r="E214" s="109">
        <v>4277.2765854360005</v>
      </c>
      <c r="F214" s="109">
        <v>4344.8966449979998</v>
      </c>
      <c r="G214" s="109">
        <v>4400.9064054480004</v>
      </c>
      <c r="H214" s="109">
        <v>4796.8705799159998</v>
      </c>
      <c r="I214" s="109">
        <v>4861.0803900239998</v>
      </c>
      <c r="J214" s="109">
        <v>4968.9612586740004</v>
      </c>
      <c r="K214" s="109">
        <v>4996.750928982</v>
      </c>
      <c r="L214" s="109">
        <v>5001.2537826300004</v>
      </c>
      <c r="M214" s="109">
        <v>5000.293615308</v>
      </c>
      <c r="N214" s="109">
        <v>4994.6871210600002</v>
      </c>
      <c r="O214" s="109">
        <v>4991.3982720719996</v>
      </c>
      <c r="P214" s="109">
        <v>4985.3613579900002</v>
      </c>
      <c r="Q214" s="109">
        <v>4984.03698927</v>
      </c>
      <c r="R214" s="109">
        <v>4990.4491411560002</v>
      </c>
      <c r="S214" s="109">
        <v>5018.0511925620003</v>
      </c>
      <c r="T214" s="109">
        <v>5031.0189696119996</v>
      </c>
      <c r="U214" s="109">
        <v>5023.7901236819998</v>
      </c>
      <c r="V214" s="109">
        <v>5006.7057671940001</v>
      </c>
      <c r="W214" s="109">
        <v>4995.6914340060002</v>
      </c>
      <c r="X214" s="109">
        <v>4962.4277063219997</v>
      </c>
      <c r="Y214" s="109">
        <v>4832.3857344240005</v>
      </c>
    </row>
    <row r="215" spans="1:25" s="71" customFormat="1" ht="15.75" hidden="1" outlineLevel="1" x14ac:dyDescent="0.25">
      <c r="A215" s="123">
        <v>28</v>
      </c>
      <c r="B215" s="109">
        <v>4795.6345024440006</v>
      </c>
      <c r="C215" s="109">
        <v>4715.4550128540004</v>
      </c>
      <c r="D215" s="109">
        <v>4661.0344948680004</v>
      </c>
      <c r="E215" s="109">
        <v>4654.9423987560003</v>
      </c>
      <c r="F215" s="109">
        <v>4666.5747706800003</v>
      </c>
      <c r="G215" s="109">
        <v>4681.0103897280005</v>
      </c>
      <c r="H215" s="109">
        <v>4843.4331768299999</v>
      </c>
      <c r="I215" s="109">
        <v>4940.4321491640003</v>
      </c>
      <c r="J215" s="109">
        <v>4983.2754772560002</v>
      </c>
      <c r="K215" s="109">
        <v>5021.0751678060005</v>
      </c>
      <c r="L215" s="109">
        <v>5005.0392698880005</v>
      </c>
      <c r="M215" s="109">
        <v>4990.0076849159996</v>
      </c>
      <c r="N215" s="109">
        <v>5001.1986006000006</v>
      </c>
      <c r="O215" s="109">
        <v>4994.8085215259998</v>
      </c>
      <c r="P215" s="109">
        <v>4987.7562580920003</v>
      </c>
      <c r="Q215" s="109">
        <v>4988.2308235500004</v>
      </c>
      <c r="R215" s="109">
        <v>4996.4419096140009</v>
      </c>
      <c r="S215" s="109">
        <v>5035.0251849900005</v>
      </c>
      <c r="T215" s="109">
        <v>5039.8591308180003</v>
      </c>
      <c r="U215" s="109">
        <v>5059.8460620840006</v>
      </c>
      <c r="V215" s="109">
        <v>5027.4762832859997</v>
      </c>
      <c r="W215" s="109">
        <v>5011.859768796</v>
      </c>
      <c r="X215" s="109">
        <v>4936.4480065980006</v>
      </c>
      <c r="Y215" s="109">
        <v>4906.5945283680003</v>
      </c>
    </row>
    <row r="216" spans="1:25" s="71" customFormat="1" ht="14.45" hidden="1" customHeight="1" outlineLevel="1" x14ac:dyDescent="0.25">
      <c r="A216" s="123">
        <v>29</v>
      </c>
      <c r="B216" s="109">
        <v>4921.5709313099997</v>
      </c>
      <c r="C216" s="109">
        <v>4829.0858490299997</v>
      </c>
      <c r="D216" s="109">
        <v>4818.4136444280002</v>
      </c>
      <c r="E216" s="109">
        <v>4816.5816010320004</v>
      </c>
      <c r="F216" s="109">
        <v>4816.3608729120006</v>
      </c>
      <c r="G216" s="109">
        <v>4818.0935886540001</v>
      </c>
      <c r="H216" s="109">
        <v>4843.3007399580001</v>
      </c>
      <c r="I216" s="109">
        <v>4860.4402784760005</v>
      </c>
      <c r="J216" s="109">
        <v>4861.8970840680004</v>
      </c>
      <c r="K216" s="109">
        <v>4987.0499281080001</v>
      </c>
      <c r="L216" s="109">
        <v>4977.867638316</v>
      </c>
      <c r="M216" s="109">
        <v>4981.178560116</v>
      </c>
      <c r="N216" s="109">
        <v>4974.3801340200007</v>
      </c>
      <c r="O216" s="109">
        <v>4972.3715081280006</v>
      </c>
      <c r="P216" s="109">
        <v>4963.8514026960002</v>
      </c>
      <c r="Q216" s="109">
        <v>4954.4263119719999</v>
      </c>
      <c r="R216" s="109">
        <v>4967.5154894879997</v>
      </c>
      <c r="S216" s="109">
        <v>5005.6021265940008</v>
      </c>
      <c r="T216" s="109">
        <v>5016.2412219779999</v>
      </c>
      <c r="U216" s="109">
        <v>5005.5690173759995</v>
      </c>
      <c r="V216" s="109">
        <v>4997.3358585000005</v>
      </c>
      <c r="W216" s="109">
        <v>4989.2020272780001</v>
      </c>
      <c r="X216" s="109">
        <v>4972.8460735859999</v>
      </c>
      <c r="Y216" s="109">
        <v>4849.2162535739999</v>
      </c>
    </row>
    <row r="217" spans="1:25" s="71" customFormat="1" ht="15.75" collapsed="1" x14ac:dyDescent="0.25">
      <c r="A217" s="123">
        <v>30</v>
      </c>
      <c r="B217" s="109">
        <v>4660.0743275459999</v>
      </c>
      <c r="C217" s="109">
        <v>4591.1188628580003</v>
      </c>
      <c r="D217" s="109">
        <v>4346.4196690259996</v>
      </c>
      <c r="E217" s="109">
        <v>4342.7004002040003</v>
      </c>
      <c r="F217" s="109">
        <v>4344.5765892239997</v>
      </c>
      <c r="G217" s="109">
        <v>4344.1130601719997</v>
      </c>
      <c r="H217" s="109">
        <v>4579.7513646780008</v>
      </c>
      <c r="I217" s="109">
        <v>4619.8135184580005</v>
      </c>
      <c r="J217" s="109">
        <v>4677.3021573120004</v>
      </c>
      <c r="K217" s="109">
        <v>4849.5252729419999</v>
      </c>
      <c r="L217" s="109">
        <v>4920.1030893120005</v>
      </c>
      <c r="M217" s="109">
        <v>4912.4327871420001</v>
      </c>
      <c r="N217" s="109">
        <v>4885.8902307120006</v>
      </c>
      <c r="O217" s="109">
        <v>4888.1858031600004</v>
      </c>
      <c r="P217" s="109">
        <v>4878.2640741659998</v>
      </c>
      <c r="Q217" s="109">
        <v>4858.5751258620003</v>
      </c>
      <c r="R217" s="109">
        <v>4939.0525984140004</v>
      </c>
      <c r="S217" s="109">
        <v>4983.1430403840004</v>
      </c>
      <c r="T217" s="109">
        <v>5005.1385975419998</v>
      </c>
      <c r="U217" s="109">
        <v>4990.8795609900008</v>
      </c>
      <c r="V217" s="109">
        <v>4952.9363971620005</v>
      </c>
      <c r="W217" s="109">
        <v>4954.4152755659998</v>
      </c>
      <c r="X217" s="109">
        <v>4911.7926755939998</v>
      </c>
      <c r="Y217" s="109">
        <v>4802.3004916680002</v>
      </c>
    </row>
    <row r="218" spans="1:25" s="71" customFormat="1" ht="15.75" hidden="1" x14ac:dyDescent="0.25">
      <c r="A218" s="127">
        <v>31</v>
      </c>
      <c r="B218" s="109">
        <v>3234.27</v>
      </c>
      <c r="C218" s="109">
        <v>3234.27</v>
      </c>
      <c r="D218" s="109">
        <v>3234.27</v>
      </c>
      <c r="E218" s="109">
        <v>3234.27</v>
      </c>
      <c r="F218" s="109">
        <v>3234.27</v>
      </c>
      <c r="G218" s="109">
        <v>3234.27</v>
      </c>
      <c r="H218" s="109">
        <v>3234.27</v>
      </c>
      <c r="I218" s="109">
        <v>3234.27</v>
      </c>
      <c r="J218" s="109">
        <v>3234.27</v>
      </c>
      <c r="K218" s="109">
        <v>3234.27</v>
      </c>
      <c r="L218" s="109">
        <v>3234.27</v>
      </c>
      <c r="M218" s="109">
        <v>3234.27</v>
      </c>
      <c r="N218" s="109">
        <v>3234.27</v>
      </c>
      <c r="O218" s="109">
        <v>3234.27</v>
      </c>
      <c r="P218" s="109">
        <v>3234.27</v>
      </c>
      <c r="Q218" s="109">
        <v>3234.27</v>
      </c>
      <c r="R218" s="109">
        <v>3234.27</v>
      </c>
      <c r="S218" s="109">
        <v>3234.27</v>
      </c>
      <c r="T218" s="109">
        <v>3234.27</v>
      </c>
      <c r="U218" s="109">
        <v>3234.27</v>
      </c>
      <c r="V218" s="109">
        <v>3234.27</v>
      </c>
      <c r="W218" s="109">
        <v>3234.27</v>
      </c>
      <c r="X218" s="109">
        <v>3234.27</v>
      </c>
      <c r="Y218" s="109">
        <v>3234.27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67">
        <v>386708.86</v>
      </c>
      <c r="Q221" s="167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2221.0970478059999</v>
      </c>
      <c r="C231" s="109">
        <v>1772.6437264020001</v>
      </c>
      <c r="D231" s="109">
        <v>1727.7145175760002</v>
      </c>
      <c r="E231" s="109">
        <v>1693.7223870959999</v>
      </c>
      <c r="F231" s="109">
        <v>1689.73824453</v>
      </c>
      <c r="G231" s="109">
        <v>1730.0431992419999</v>
      </c>
      <c r="H231" s="109">
        <v>1792.4540751719999</v>
      </c>
      <c r="I231" s="109">
        <v>2220.490045476</v>
      </c>
      <c r="J231" s="109">
        <v>2265.8386377299998</v>
      </c>
      <c r="K231" s="109">
        <v>2354.2292133840001</v>
      </c>
      <c r="L231" s="109">
        <v>2376.611044752</v>
      </c>
      <c r="M231" s="109">
        <v>2376.6662267820002</v>
      </c>
      <c r="N231" s="109">
        <v>2372.1192275099997</v>
      </c>
      <c r="O231" s="109">
        <v>2367.6936287039998</v>
      </c>
      <c r="P231" s="109">
        <v>2364.1399059719997</v>
      </c>
      <c r="Q231" s="109">
        <v>2362.9369377180001</v>
      </c>
      <c r="R231" s="109">
        <v>2367.6936287039998</v>
      </c>
      <c r="S231" s="109">
        <v>2386.5989921820001</v>
      </c>
      <c r="T231" s="109">
        <v>2729.047633956</v>
      </c>
      <c r="U231" s="109">
        <v>2732.9214124619998</v>
      </c>
      <c r="V231" s="109">
        <v>2661.3282467400004</v>
      </c>
      <c r="W231" s="109">
        <v>2382.0740657219999</v>
      </c>
      <c r="X231" s="109">
        <v>2363.9853962880002</v>
      </c>
      <c r="Y231" s="109">
        <v>2257.5502968239998</v>
      </c>
    </row>
    <row r="232" spans="1:25" s="71" customFormat="1" ht="15.75" hidden="1" outlineLevel="1" x14ac:dyDescent="0.25">
      <c r="A232" s="123">
        <v>2</v>
      </c>
      <c r="B232" s="109">
        <v>2215.8437185500002</v>
      </c>
      <c r="C232" s="109">
        <v>2009.7167636880001</v>
      </c>
      <c r="D232" s="109">
        <v>1764.4988587739999</v>
      </c>
      <c r="E232" s="109">
        <v>1760.845808388</v>
      </c>
      <c r="F232" s="109">
        <v>1761.3534830640001</v>
      </c>
      <c r="G232" s="109">
        <v>1766.2536473280002</v>
      </c>
      <c r="H232" s="109">
        <v>2015.2128938760002</v>
      </c>
      <c r="I232" s="109">
        <v>2198.6600344080002</v>
      </c>
      <c r="J232" s="109">
        <v>2255.7292898340002</v>
      </c>
      <c r="K232" s="109">
        <v>2281.8634992420002</v>
      </c>
      <c r="L232" s="109">
        <v>2361.5904961859997</v>
      </c>
      <c r="M232" s="109">
        <v>2367.2963180880001</v>
      </c>
      <c r="N232" s="109">
        <v>2360.8179477660001</v>
      </c>
      <c r="O232" s="109">
        <v>2360.001253722</v>
      </c>
      <c r="P232" s="109">
        <v>2361.3808044719999</v>
      </c>
      <c r="Q232" s="109">
        <v>2361.888479148</v>
      </c>
      <c r="R232" s="109">
        <v>2358.3237200099998</v>
      </c>
      <c r="S232" s="109">
        <v>2381.9085196320002</v>
      </c>
      <c r="T232" s="109">
        <v>6072.7034141519998</v>
      </c>
      <c r="U232" s="109">
        <v>2732.8110484019999</v>
      </c>
      <c r="V232" s="109">
        <v>2646.7491544140003</v>
      </c>
      <c r="W232" s="109">
        <v>2384.2151284860001</v>
      </c>
      <c r="X232" s="109">
        <v>2306.01115557</v>
      </c>
      <c r="Y232" s="109">
        <v>2265.044016498</v>
      </c>
    </row>
    <row r="233" spans="1:25" s="71" customFormat="1" ht="15.75" hidden="1" outlineLevel="1" x14ac:dyDescent="0.25">
      <c r="A233" s="123">
        <v>3</v>
      </c>
      <c r="B233" s="109">
        <v>2257.6165152599997</v>
      </c>
      <c r="C233" s="109">
        <v>2044.6469886780001</v>
      </c>
      <c r="D233" s="109">
        <v>1785.5342486099998</v>
      </c>
      <c r="E233" s="109">
        <v>1772.5664715600001</v>
      </c>
      <c r="F233" s="109">
        <v>1777.14658005</v>
      </c>
      <c r="G233" s="109">
        <v>1784.4085351980002</v>
      </c>
      <c r="H233" s="109">
        <v>2045.684410842</v>
      </c>
      <c r="I233" s="109">
        <v>2254.4932123620001</v>
      </c>
      <c r="J233" s="109">
        <v>2279.3913442980001</v>
      </c>
      <c r="K233" s="109">
        <v>2394.997697148</v>
      </c>
      <c r="L233" s="109">
        <v>2411.6516338020001</v>
      </c>
      <c r="M233" s="109">
        <v>2410.6583572620002</v>
      </c>
      <c r="N233" s="109">
        <v>2401.2994849739998</v>
      </c>
      <c r="O233" s="109">
        <v>2392.9559620380001</v>
      </c>
      <c r="P233" s="109">
        <v>2400.3282812460002</v>
      </c>
      <c r="Q233" s="109">
        <v>2398.2534369179998</v>
      </c>
      <c r="R233" s="109">
        <v>2402.8887274379999</v>
      </c>
      <c r="S233" s="109">
        <v>2653.5696533219998</v>
      </c>
      <c r="T233" s="109">
        <v>6117.3677492340003</v>
      </c>
      <c r="U233" s="109">
        <v>6108.7372797419994</v>
      </c>
      <c r="V233" s="109">
        <v>6113.0856237059998</v>
      </c>
      <c r="W233" s="109">
        <v>6100.1399194679998</v>
      </c>
      <c r="X233" s="109">
        <v>6101.7291619320004</v>
      </c>
      <c r="Y233" s="109">
        <v>2354.836215714</v>
      </c>
    </row>
    <row r="234" spans="1:25" s="71" customFormat="1" ht="15.75" hidden="1" outlineLevel="1" x14ac:dyDescent="0.25">
      <c r="A234" s="123">
        <v>4</v>
      </c>
      <c r="B234" s="109">
        <v>2268.7963945380002</v>
      </c>
      <c r="C234" s="109">
        <v>2223.8230400880002</v>
      </c>
      <c r="D234" s="109">
        <v>1785.236265648</v>
      </c>
      <c r="E234" s="109">
        <v>2254.9346686019999</v>
      </c>
      <c r="F234" s="109">
        <v>2252.749460214</v>
      </c>
      <c r="G234" s="109">
        <v>2213.051507832</v>
      </c>
      <c r="H234" s="109">
        <v>2256.3804377880001</v>
      </c>
      <c r="I234" s="109">
        <v>2340.4557786959999</v>
      </c>
      <c r="J234" s="109">
        <v>2361.0276394799998</v>
      </c>
      <c r="K234" s="109">
        <v>2387.90128809</v>
      </c>
      <c r="L234" s="109">
        <v>2404.5993703679997</v>
      </c>
      <c r="M234" s="109">
        <v>2405.1511906679998</v>
      </c>
      <c r="N234" s="109">
        <v>2399.4564051719999</v>
      </c>
      <c r="O234" s="109">
        <v>2390.8480084920002</v>
      </c>
      <c r="P234" s="109">
        <v>2391.1791006719995</v>
      </c>
      <c r="Q234" s="109">
        <v>2395.5936630719998</v>
      </c>
      <c r="R234" s="109">
        <v>2412.9097840859999</v>
      </c>
      <c r="S234" s="109">
        <v>2407.3032898380002</v>
      </c>
      <c r="T234" s="109">
        <v>2437.1236588500001</v>
      </c>
      <c r="U234" s="109">
        <v>2565.9847353059999</v>
      </c>
      <c r="V234" s="109">
        <v>4552.91305311</v>
      </c>
      <c r="W234" s="109">
        <v>4548.0349616579997</v>
      </c>
      <c r="X234" s="109">
        <v>2631.7617150659999</v>
      </c>
      <c r="Y234" s="109">
        <v>2360.6744744879998</v>
      </c>
    </row>
    <row r="235" spans="1:25" s="71" customFormat="1" ht="15.75" hidden="1" outlineLevel="1" x14ac:dyDescent="0.25">
      <c r="A235" s="123">
        <v>5</v>
      </c>
      <c r="B235" s="109">
        <v>2268.8515765679999</v>
      </c>
      <c r="C235" s="109">
        <v>2218.260691464</v>
      </c>
      <c r="D235" s="109">
        <v>2204.4431111520003</v>
      </c>
      <c r="E235" s="109">
        <v>1774.851007602</v>
      </c>
      <c r="F235" s="109">
        <v>1779.68495343</v>
      </c>
      <c r="G235" s="109">
        <v>2179.909180614</v>
      </c>
      <c r="H235" s="109">
        <v>2273.8400320800001</v>
      </c>
      <c r="I235" s="109">
        <v>2369.1945799200003</v>
      </c>
      <c r="J235" s="109">
        <v>2394.8100782460001</v>
      </c>
      <c r="K235" s="109">
        <v>2412.2807089440003</v>
      </c>
      <c r="L235" s="109">
        <v>2419.7192465879998</v>
      </c>
      <c r="M235" s="109">
        <v>2414.1348251520003</v>
      </c>
      <c r="N235" s="109">
        <v>2401.156011696</v>
      </c>
      <c r="O235" s="109">
        <v>2393.9713113900002</v>
      </c>
      <c r="P235" s="109">
        <v>2388.1440890220001</v>
      </c>
      <c r="Q235" s="109">
        <v>2386.4996645280003</v>
      </c>
      <c r="R235" s="109">
        <v>2378.8403987639999</v>
      </c>
      <c r="S235" s="109">
        <v>2406.707323914</v>
      </c>
      <c r="T235" s="109">
        <v>2602.8132221280002</v>
      </c>
      <c r="U235" s="109">
        <v>2628.2742107700001</v>
      </c>
      <c r="V235" s="109">
        <v>2638.9684881840003</v>
      </c>
      <c r="W235" s="109">
        <v>2410.757684916</v>
      </c>
      <c r="X235" s="109">
        <v>2370.6513855120002</v>
      </c>
      <c r="Y235" s="109">
        <v>2352.6289345139999</v>
      </c>
    </row>
    <row r="236" spans="1:25" s="71" customFormat="1" ht="15.75" hidden="1" outlineLevel="1" x14ac:dyDescent="0.25">
      <c r="A236" s="123">
        <v>6</v>
      </c>
      <c r="B236" s="109">
        <v>1803.6891364799999</v>
      </c>
      <c r="C236" s="109">
        <v>1717.3623687479999</v>
      </c>
      <c r="D236" s="109">
        <v>1693.8327511560001</v>
      </c>
      <c r="E236" s="109">
        <v>1672.786324914</v>
      </c>
      <c r="F236" s="109">
        <v>1682.06794236</v>
      </c>
      <c r="G236" s="109">
        <v>1800.113340936</v>
      </c>
      <c r="H236" s="109">
        <v>2054.9770646940001</v>
      </c>
      <c r="I236" s="109">
        <v>2264.9777980620001</v>
      </c>
      <c r="J236" s="109">
        <v>2306.044264788</v>
      </c>
      <c r="K236" s="109">
        <v>2414.5542085799998</v>
      </c>
      <c r="L236" s="109">
        <v>2423.0743140119998</v>
      </c>
      <c r="M236" s="109">
        <v>2362.8265736580001</v>
      </c>
      <c r="N236" s="109">
        <v>2333.447660886</v>
      </c>
      <c r="O236" s="109">
        <v>2338.3147159320001</v>
      </c>
      <c r="P236" s="109">
        <v>2314.5974794379999</v>
      </c>
      <c r="Q236" s="109">
        <v>2301.9718309740001</v>
      </c>
      <c r="R236" s="109">
        <v>2297.3475768600001</v>
      </c>
      <c r="S236" s="109">
        <v>2436.7594574519999</v>
      </c>
      <c r="T236" s="109">
        <v>2467.6062122220001</v>
      </c>
      <c r="U236" s="109">
        <v>2462.5846474919999</v>
      </c>
      <c r="V236" s="109">
        <v>2453.07126552</v>
      </c>
      <c r="W236" s="109">
        <v>2431.0205263320004</v>
      </c>
      <c r="X236" s="109">
        <v>2342.8837880159999</v>
      </c>
      <c r="Y236" s="109">
        <v>2265.9490017900002</v>
      </c>
    </row>
    <row r="237" spans="1:25" s="71" customFormat="1" ht="15.75" hidden="1" outlineLevel="1" x14ac:dyDescent="0.25">
      <c r="A237" s="123">
        <v>7</v>
      </c>
      <c r="B237" s="109">
        <v>1851.565065708</v>
      </c>
      <c r="C237" s="109">
        <v>1792.98382266</v>
      </c>
      <c r="D237" s="109">
        <v>1727.471716644</v>
      </c>
      <c r="E237" s="109">
        <v>1782.366800088</v>
      </c>
      <c r="F237" s="109">
        <v>1797.530821932</v>
      </c>
      <c r="G237" s="109">
        <v>2231.934798498</v>
      </c>
      <c r="H237" s="109">
        <v>2277.7800290219998</v>
      </c>
      <c r="I237" s="109">
        <v>2369.2387255439999</v>
      </c>
      <c r="J237" s="109">
        <v>2401.2111937260001</v>
      </c>
      <c r="K237" s="109">
        <v>2420.4917950080003</v>
      </c>
      <c r="L237" s="109">
        <v>2418.7149336419998</v>
      </c>
      <c r="M237" s="109">
        <v>2411.6626702080002</v>
      </c>
      <c r="N237" s="109">
        <v>2404.89735333</v>
      </c>
      <c r="O237" s="109">
        <v>2402.6459265060003</v>
      </c>
      <c r="P237" s="109">
        <v>2396.0130465000002</v>
      </c>
      <c r="Q237" s="109">
        <v>2393.0552896919999</v>
      </c>
      <c r="R237" s="109">
        <v>2385.7160797020001</v>
      </c>
      <c r="S237" s="109">
        <v>2419.001880198</v>
      </c>
      <c r="T237" s="109">
        <v>2462.6729387400001</v>
      </c>
      <c r="U237" s="109">
        <v>2460.123528954</v>
      </c>
      <c r="V237" s="109">
        <v>2455.2785467200001</v>
      </c>
      <c r="W237" s="109">
        <v>2434.6404674999999</v>
      </c>
      <c r="X237" s="109">
        <v>2402.9439094680001</v>
      </c>
      <c r="Y237" s="109">
        <v>2281.8634992420002</v>
      </c>
    </row>
    <row r="238" spans="1:25" s="71" customFormat="1" ht="15.75" hidden="1" outlineLevel="1" x14ac:dyDescent="0.25">
      <c r="A238" s="123">
        <v>8</v>
      </c>
      <c r="B238" s="109">
        <v>2053.2222761400003</v>
      </c>
      <c r="C238" s="109">
        <v>1771.054483938</v>
      </c>
      <c r="D238" s="109">
        <v>1686.0741577379999</v>
      </c>
      <c r="E238" s="109">
        <v>1686.1403761739998</v>
      </c>
      <c r="F238" s="109">
        <v>1719.1392301140002</v>
      </c>
      <c r="G238" s="109">
        <v>1778.459912364</v>
      </c>
      <c r="H238" s="109">
        <v>1801.3935640320001</v>
      </c>
      <c r="I238" s="109">
        <v>2240.0575933139999</v>
      </c>
      <c r="J238" s="109">
        <v>2336.3723084759999</v>
      </c>
      <c r="K238" s="109">
        <v>2347.28731401</v>
      </c>
      <c r="L238" s="109">
        <v>2345.0689964039998</v>
      </c>
      <c r="M238" s="109">
        <v>2344.1860839239998</v>
      </c>
      <c r="N238" s="109">
        <v>2343.7335912779999</v>
      </c>
      <c r="O238" s="109">
        <v>2338.1381334359999</v>
      </c>
      <c r="P238" s="109">
        <v>2332.33298388</v>
      </c>
      <c r="Q238" s="109">
        <v>2331.6928723320002</v>
      </c>
      <c r="R238" s="109">
        <v>2382.1402841580002</v>
      </c>
      <c r="S238" s="109">
        <v>2349.362158338</v>
      </c>
      <c r="T238" s="109">
        <v>2369.4263444460003</v>
      </c>
      <c r="U238" s="109">
        <v>2368.2344125979998</v>
      </c>
      <c r="V238" s="109">
        <v>2361.1269671340001</v>
      </c>
      <c r="W238" s="109">
        <v>2364.1067967539998</v>
      </c>
      <c r="X238" s="109">
        <v>2348.3136997679999</v>
      </c>
      <c r="Y238" s="109">
        <v>2251.403018682</v>
      </c>
    </row>
    <row r="239" spans="1:25" s="71" customFormat="1" ht="15.75" hidden="1" outlineLevel="1" x14ac:dyDescent="0.25">
      <c r="A239" s="123">
        <v>9</v>
      </c>
      <c r="B239" s="109">
        <v>1788.8120611919999</v>
      </c>
      <c r="C239" s="109">
        <v>1684.10967747</v>
      </c>
      <c r="D239" s="109">
        <v>1626.05818191</v>
      </c>
      <c r="E239" s="109">
        <v>1621.8643476299999</v>
      </c>
      <c r="F239" s="109">
        <v>1616.8538193059999</v>
      </c>
      <c r="G239" s="109">
        <v>1656.154461072</v>
      </c>
      <c r="H239" s="109">
        <v>1402.085358546</v>
      </c>
      <c r="I239" s="109">
        <v>1779.3097156260001</v>
      </c>
      <c r="J239" s="109">
        <v>2231.12914086</v>
      </c>
      <c r="K239" s="109">
        <v>2252.285931162</v>
      </c>
      <c r="L239" s="109">
        <v>2255.6520349920002</v>
      </c>
      <c r="M239" s="109">
        <v>2256.4245834120002</v>
      </c>
      <c r="N239" s="109">
        <v>2255.950017954</v>
      </c>
      <c r="O239" s="109">
        <v>2263.543065282</v>
      </c>
      <c r="P239" s="109">
        <v>2247.3857668979999</v>
      </c>
      <c r="Q239" s="109">
        <v>2246.2048714560001</v>
      </c>
      <c r="R239" s="109">
        <v>2251.0277808780002</v>
      </c>
      <c r="S239" s="109">
        <v>2335.7542697400004</v>
      </c>
      <c r="T239" s="109">
        <v>2372.6158657800001</v>
      </c>
      <c r="U239" s="109">
        <v>2372.8476303060002</v>
      </c>
      <c r="V239" s="109">
        <v>2423.1074232299998</v>
      </c>
      <c r="W239" s="109">
        <v>2416.6069800960004</v>
      </c>
      <c r="X239" s="109">
        <v>2300.4267341340001</v>
      </c>
      <c r="Y239" s="109">
        <v>2258.532536958</v>
      </c>
    </row>
    <row r="240" spans="1:25" s="71" customFormat="1" ht="15.75" hidden="1" outlineLevel="1" x14ac:dyDescent="0.25">
      <c r="A240" s="123">
        <v>10</v>
      </c>
      <c r="B240" s="109">
        <v>1788.5251146359999</v>
      </c>
      <c r="C240" s="109">
        <v>1687.9503467579998</v>
      </c>
      <c r="D240" s="109">
        <v>1677.3774698100001</v>
      </c>
      <c r="E240" s="109">
        <v>1662.323812026</v>
      </c>
      <c r="F240" s="109">
        <v>1682.9839640579999</v>
      </c>
      <c r="G240" s="109">
        <v>1706.0610890040002</v>
      </c>
      <c r="H240" s="109">
        <v>1794.098499666</v>
      </c>
      <c r="I240" s="109">
        <v>2190.4048027200001</v>
      </c>
      <c r="J240" s="109">
        <v>2253.2350620780003</v>
      </c>
      <c r="K240" s="109">
        <v>2283.38652327</v>
      </c>
      <c r="L240" s="109">
        <v>2285.273748696</v>
      </c>
      <c r="M240" s="109">
        <v>2265.2095625880002</v>
      </c>
      <c r="N240" s="109">
        <v>2255.6299621799999</v>
      </c>
      <c r="O240" s="109">
        <v>2273.255102562</v>
      </c>
      <c r="P240" s="109">
        <v>2253.2571348900001</v>
      </c>
      <c r="Q240" s="109">
        <v>2251.127108532</v>
      </c>
      <c r="R240" s="109">
        <v>2252.1645306959999</v>
      </c>
      <c r="S240" s="109">
        <v>2331.0637971900001</v>
      </c>
      <c r="T240" s="109">
        <v>2364.5041073699999</v>
      </c>
      <c r="U240" s="109">
        <v>2365.7181120300002</v>
      </c>
      <c r="V240" s="109">
        <v>2361.8774427419999</v>
      </c>
      <c r="W240" s="109">
        <v>2358.65481219</v>
      </c>
      <c r="X240" s="109">
        <v>2274.2814883199999</v>
      </c>
      <c r="Y240" s="109">
        <v>1913.6338130520001</v>
      </c>
    </row>
    <row r="241" spans="1:25" s="71" customFormat="1" ht="15.75" hidden="1" outlineLevel="1" x14ac:dyDescent="0.25">
      <c r="A241" s="123">
        <v>11</v>
      </c>
      <c r="B241" s="109">
        <v>1708.2904430160002</v>
      </c>
      <c r="C241" s="109">
        <v>1675.887555</v>
      </c>
      <c r="D241" s="109">
        <v>1618.44306177</v>
      </c>
      <c r="E241" s="109">
        <v>1582.8506524200002</v>
      </c>
      <c r="F241" s="109">
        <v>1667.0584302</v>
      </c>
      <c r="G241" s="109">
        <v>1690.223846394</v>
      </c>
      <c r="H241" s="109">
        <v>1789.573573206</v>
      </c>
      <c r="I241" s="109">
        <v>2103.0406128240002</v>
      </c>
      <c r="J241" s="109">
        <v>2258.1683355599998</v>
      </c>
      <c r="K241" s="109">
        <v>2259.8569056780002</v>
      </c>
      <c r="L241" s="109">
        <v>2283.077503902</v>
      </c>
      <c r="M241" s="109">
        <v>2271.710005722</v>
      </c>
      <c r="N241" s="109">
        <v>2264.9446888439998</v>
      </c>
      <c r="O241" s="109">
        <v>2265.9158925719998</v>
      </c>
      <c r="P241" s="109">
        <v>2266.2911303760002</v>
      </c>
      <c r="Q241" s="109">
        <v>2265.12127134</v>
      </c>
      <c r="R241" s="109">
        <v>2214.3096581159998</v>
      </c>
      <c r="S241" s="109">
        <v>2303.6383282799998</v>
      </c>
      <c r="T241" s="109">
        <v>2419.5205912800002</v>
      </c>
      <c r="U241" s="109">
        <v>2374.801074168</v>
      </c>
      <c r="V241" s="109">
        <v>2381.4118813619998</v>
      </c>
      <c r="W241" s="109">
        <v>2316.5729961120001</v>
      </c>
      <c r="X241" s="109">
        <v>2237.7399480539998</v>
      </c>
      <c r="Y241" s="109">
        <v>1866.21037647</v>
      </c>
    </row>
    <row r="242" spans="1:25" s="71" customFormat="1" ht="15.75" hidden="1" outlineLevel="1" x14ac:dyDescent="0.25">
      <c r="A242" s="123">
        <v>12</v>
      </c>
      <c r="B242" s="109">
        <v>1770.4916272320002</v>
      </c>
      <c r="C242" s="109">
        <v>1688.4249122159999</v>
      </c>
      <c r="D242" s="109">
        <v>1668.3055440779999</v>
      </c>
      <c r="E242" s="109">
        <v>1640.5379465820001</v>
      </c>
      <c r="F242" s="109">
        <v>1682.7521995320001</v>
      </c>
      <c r="G242" s="109">
        <v>1746.1784248140002</v>
      </c>
      <c r="H242" s="109">
        <v>1883.9017352880001</v>
      </c>
      <c r="I242" s="109">
        <v>2165.8267265580002</v>
      </c>
      <c r="J242" s="109">
        <v>2272.4715177359999</v>
      </c>
      <c r="K242" s="109">
        <v>2342.2878220920002</v>
      </c>
      <c r="L242" s="109">
        <v>2390.5058799060002</v>
      </c>
      <c r="M242" s="109">
        <v>2353.8870847979997</v>
      </c>
      <c r="N242" s="109">
        <v>2321.2745050680001</v>
      </c>
      <c r="O242" s="109">
        <v>2348.865520068</v>
      </c>
      <c r="P242" s="109">
        <v>2348.401991016</v>
      </c>
      <c r="Q242" s="109">
        <v>2341.3938732060001</v>
      </c>
      <c r="R242" s="109">
        <v>2300.0294235179999</v>
      </c>
      <c r="S242" s="109">
        <v>2428.7028810719999</v>
      </c>
      <c r="T242" s="109">
        <v>2456.580842628</v>
      </c>
      <c r="U242" s="109">
        <v>2446.7584412880001</v>
      </c>
      <c r="V242" s="109">
        <v>2432.918788164</v>
      </c>
      <c r="W242" s="109">
        <v>2402.5576352580001</v>
      </c>
      <c r="X242" s="109">
        <v>2273.8069228619997</v>
      </c>
      <c r="Y242" s="109">
        <v>2079.1799030520001</v>
      </c>
    </row>
    <row r="243" spans="1:25" s="71" customFormat="1" ht="15.75" hidden="1" outlineLevel="1" x14ac:dyDescent="0.25">
      <c r="A243" s="123">
        <v>13</v>
      </c>
      <c r="B243" s="109">
        <v>1782.962766012</v>
      </c>
      <c r="C243" s="109">
        <v>1689.197460636</v>
      </c>
      <c r="D243" s="109">
        <v>1675.843409376</v>
      </c>
      <c r="E243" s="109">
        <v>1645.09598226</v>
      </c>
      <c r="F243" s="109">
        <v>1681.2181390979999</v>
      </c>
      <c r="G243" s="109">
        <v>1727.1406244640002</v>
      </c>
      <c r="H243" s="109">
        <v>1806.106109394</v>
      </c>
      <c r="I243" s="109">
        <v>2099.7076182119999</v>
      </c>
      <c r="J243" s="109">
        <v>2241.1722703200003</v>
      </c>
      <c r="K243" s="109">
        <v>2272.8798647580002</v>
      </c>
      <c r="L243" s="109">
        <v>2277.8241746459998</v>
      </c>
      <c r="M243" s="109">
        <v>2271.6658600979999</v>
      </c>
      <c r="N243" s="109">
        <v>2269.7234526419998</v>
      </c>
      <c r="O243" s="109">
        <v>2269.0391954699999</v>
      </c>
      <c r="P243" s="109">
        <v>2268.8074309439999</v>
      </c>
      <c r="Q243" s="109">
        <v>2269.5468701460004</v>
      </c>
      <c r="R243" s="109">
        <v>2263.7969026199999</v>
      </c>
      <c r="S243" s="109">
        <v>2385.6167520479999</v>
      </c>
      <c r="T243" s="109">
        <v>2425.3367772419997</v>
      </c>
      <c r="U243" s="109">
        <v>2424.3324642960001</v>
      </c>
      <c r="V243" s="109">
        <v>2400.3393176520003</v>
      </c>
      <c r="W243" s="109">
        <v>2296.79575656</v>
      </c>
      <c r="X243" s="109">
        <v>2166.268182798</v>
      </c>
      <c r="Y243" s="109">
        <v>1852.7901067739999</v>
      </c>
    </row>
    <row r="244" spans="1:25" s="71" customFormat="1" ht="15.75" hidden="1" outlineLevel="1" x14ac:dyDescent="0.25">
      <c r="A244" s="123">
        <v>14</v>
      </c>
      <c r="B244" s="109">
        <v>1777.1355436439999</v>
      </c>
      <c r="C244" s="109">
        <v>1686.0520849260001</v>
      </c>
      <c r="D244" s="109">
        <v>1656.331043568</v>
      </c>
      <c r="E244" s="109">
        <v>1659.255691158</v>
      </c>
      <c r="F244" s="109">
        <v>1678.5694016580001</v>
      </c>
      <c r="G244" s="109">
        <v>1730.8709296920001</v>
      </c>
      <c r="H244" s="109">
        <v>1866.1000124099999</v>
      </c>
      <c r="I244" s="109">
        <v>2143.9304970539997</v>
      </c>
      <c r="J244" s="109">
        <v>2266.0262566320002</v>
      </c>
      <c r="K244" s="109">
        <v>2344.5944309460001</v>
      </c>
      <c r="L244" s="109">
        <v>2363.2569934920002</v>
      </c>
      <c r="M244" s="109">
        <v>2312.213615742</v>
      </c>
      <c r="N244" s="109">
        <v>2285.3399671320003</v>
      </c>
      <c r="O244" s="109">
        <v>2286.5650081979998</v>
      </c>
      <c r="P244" s="109">
        <v>2282.2828826700002</v>
      </c>
      <c r="Q244" s="109">
        <v>2276.1245681219998</v>
      </c>
      <c r="R244" s="109">
        <v>2272.8136463219998</v>
      </c>
      <c r="S244" s="109">
        <v>2405.8795934640002</v>
      </c>
      <c r="T244" s="109">
        <v>2441.3506023479999</v>
      </c>
      <c r="U244" s="109">
        <v>2436.8146394820001</v>
      </c>
      <c r="V244" s="109">
        <v>2415.8123588640001</v>
      </c>
      <c r="W244" s="109">
        <v>2404.9414989540001</v>
      </c>
      <c r="X244" s="109">
        <v>2372.9579943660001</v>
      </c>
      <c r="Y244" s="109">
        <v>1987.2245682599998</v>
      </c>
    </row>
    <row r="245" spans="1:25" s="71" customFormat="1" ht="15.75" hidden="1" outlineLevel="1" x14ac:dyDescent="0.25">
      <c r="A245" s="123">
        <v>15</v>
      </c>
      <c r="B245" s="109">
        <v>1898.5691188619999</v>
      </c>
      <c r="C245" s="109">
        <v>1780.07122764</v>
      </c>
      <c r="D245" s="109">
        <v>1702.4080386179999</v>
      </c>
      <c r="E245" s="109">
        <v>1691.28334137</v>
      </c>
      <c r="F245" s="109">
        <v>1693.0712391420002</v>
      </c>
      <c r="G245" s="109">
        <v>1735.715911926</v>
      </c>
      <c r="H245" s="109">
        <v>1776.065012262</v>
      </c>
      <c r="I245" s="109">
        <v>1795.0586669879999</v>
      </c>
      <c r="J245" s="109">
        <v>1978.3623342419999</v>
      </c>
      <c r="K245" s="109">
        <v>2254.713940482</v>
      </c>
      <c r="L245" s="109">
        <v>2228.0279107739998</v>
      </c>
      <c r="M245" s="109">
        <v>2260.6956725340001</v>
      </c>
      <c r="N245" s="109">
        <v>2208.4051809060002</v>
      </c>
      <c r="O245" s="109">
        <v>2200.8673156080004</v>
      </c>
      <c r="P245" s="109">
        <v>2171.5435848659999</v>
      </c>
      <c r="Q245" s="109">
        <v>2190.7579677120002</v>
      </c>
      <c r="R245" s="109">
        <v>2161.8867296159997</v>
      </c>
      <c r="S245" s="109">
        <v>2283.9052343520002</v>
      </c>
      <c r="T245" s="109">
        <v>2379.4694739060001</v>
      </c>
      <c r="U245" s="109">
        <v>2377.571212074</v>
      </c>
      <c r="V245" s="109">
        <v>2285.6269136880001</v>
      </c>
      <c r="W245" s="109">
        <v>2258.9739931979998</v>
      </c>
      <c r="X245" s="109">
        <v>2107.841449434</v>
      </c>
      <c r="Y245" s="109">
        <v>1871.198831982</v>
      </c>
    </row>
    <row r="246" spans="1:25" s="71" customFormat="1" ht="15.75" hidden="1" outlineLevel="1" x14ac:dyDescent="0.25">
      <c r="A246" s="123">
        <v>16</v>
      </c>
      <c r="B246" s="109">
        <v>2247.4409489280001</v>
      </c>
      <c r="C246" s="109">
        <v>1810.7745091319998</v>
      </c>
      <c r="D246" s="109">
        <v>1748.473997262</v>
      </c>
      <c r="E246" s="109">
        <v>1682.4321437579999</v>
      </c>
      <c r="F246" s="109">
        <v>1678.0396541700002</v>
      </c>
      <c r="G246" s="109">
        <v>1687.9613831639999</v>
      </c>
      <c r="H246" s="109">
        <v>1803.0600613380002</v>
      </c>
      <c r="I246" s="109">
        <v>1810.884873192</v>
      </c>
      <c r="J246" s="109">
        <v>2122.2329228580002</v>
      </c>
      <c r="K246" s="109">
        <v>2258.5877189880002</v>
      </c>
      <c r="L246" s="109">
        <v>2288.8385078340002</v>
      </c>
      <c r="M246" s="109">
        <v>2288.6177797139999</v>
      </c>
      <c r="N246" s="109">
        <v>2273.3213209979999</v>
      </c>
      <c r="O246" s="109">
        <v>2286.3111708599999</v>
      </c>
      <c r="P246" s="109">
        <v>2269.9221079499998</v>
      </c>
      <c r="Q246" s="109">
        <v>2287.7238308280002</v>
      </c>
      <c r="R246" s="109">
        <v>2261.1702379919998</v>
      </c>
      <c r="S246" s="109">
        <v>2417.1367275840003</v>
      </c>
      <c r="T246" s="109">
        <v>2470.5970782479999</v>
      </c>
      <c r="U246" s="109">
        <v>2464.516018542</v>
      </c>
      <c r="V246" s="109">
        <v>2452.6739549039999</v>
      </c>
      <c r="W246" s="109">
        <v>2435.843435754</v>
      </c>
      <c r="X246" s="109">
        <v>2328.3819505319998</v>
      </c>
      <c r="Y246" s="109">
        <v>2288.474306436</v>
      </c>
    </row>
    <row r="247" spans="1:25" s="71" customFormat="1" ht="15.75" hidden="1" outlineLevel="1" x14ac:dyDescent="0.25">
      <c r="A247" s="123">
        <v>17</v>
      </c>
      <c r="B247" s="109">
        <v>2247.4078397099997</v>
      </c>
      <c r="C247" s="109">
        <v>1802.6848235340003</v>
      </c>
      <c r="D247" s="109">
        <v>1789.6949736719998</v>
      </c>
      <c r="E247" s="109">
        <v>1679.9379160019998</v>
      </c>
      <c r="F247" s="109">
        <v>1670.799771834</v>
      </c>
      <c r="G247" s="109">
        <v>1795.7098149419999</v>
      </c>
      <c r="H247" s="109">
        <v>1926.4139712000001</v>
      </c>
      <c r="I247" s="109">
        <v>2258.2676632140001</v>
      </c>
      <c r="J247" s="109">
        <v>2291.2223715300001</v>
      </c>
      <c r="K247" s="109">
        <v>2311.7611230960001</v>
      </c>
      <c r="L247" s="109">
        <v>2285.5386224399999</v>
      </c>
      <c r="M247" s="109">
        <v>2281.9848997080003</v>
      </c>
      <c r="N247" s="109">
        <v>2279.2147618019999</v>
      </c>
      <c r="O247" s="109">
        <v>2277.6255193380002</v>
      </c>
      <c r="P247" s="109">
        <v>2277.062662632</v>
      </c>
      <c r="Q247" s="109">
        <v>2276.7867524819999</v>
      </c>
      <c r="R247" s="109">
        <v>2276.6543156099997</v>
      </c>
      <c r="S247" s="109">
        <v>2317.4338357799998</v>
      </c>
      <c r="T247" s="109">
        <v>2370.90522285</v>
      </c>
      <c r="U247" s="109">
        <v>2355.8074194420001</v>
      </c>
      <c r="V247" s="109">
        <v>2320.2370829040001</v>
      </c>
      <c r="W247" s="109">
        <v>2304.35569467</v>
      </c>
      <c r="X247" s="109">
        <v>2239.218826458</v>
      </c>
      <c r="Y247" s="109">
        <v>1865.978611944</v>
      </c>
    </row>
    <row r="248" spans="1:25" s="71" customFormat="1" ht="15.75" hidden="1" outlineLevel="1" x14ac:dyDescent="0.25">
      <c r="A248" s="123">
        <v>18</v>
      </c>
      <c r="B248" s="109">
        <v>1724.811942798</v>
      </c>
      <c r="C248" s="109">
        <v>1664.4538383839999</v>
      </c>
      <c r="D248" s="109">
        <v>1626.0471455040001</v>
      </c>
      <c r="E248" s="109">
        <v>1595.5204465080001</v>
      </c>
      <c r="F248" s="109">
        <v>1728.0566461620001</v>
      </c>
      <c r="G248" s="109">
        <v>1758.726818436</v>
      </c>
      <c r="H248" s="109">
        <v>2093.7258861599998</v>
      </c>
      <c r="I248" s="109">
        <v>2260.7729273760001</v>
      </c>
      <c r="J248" s="109">
        <v>2342.8617152039997</v>
      </c>
      <c r="K248" s="109">
        <v>2402.6017808820002</v>
      </c>
      <c r="L248" s="109">
        <v>2411.02255866</v>
      </c>
      <c r="M248" s="109">
        <v>2398.9045848719998</v>
      </c>
      <c r="N248" s="109">
        <v>2387.9123244960001</v>
      </c>
      <c r="O248" s="109">
        <v>2383.2218519460002</v>
      </c>
      <c r="P248" s="109">
        <v>2378.5424158020001</v>
      </c>
      <c r="Q248" s="109">
        <v>2343.4907903460003</v>
      </c>
      <c r="R248" s="109">
        <v>2293.5179439780004</v>
      </c>
      <c r="S248" s="109">
        <v>2427.0363837659997</v>
      </c>
      <c r="T248" s="109">
        <v>2453.0050470840001</v>
      </c>
      <c r="U248" s="109">
        <v>2450.9191663500001</v>
      </c>
      <c r="V248" s="109">
        <v>2430.645288528</v>
      </c>
      <c r="W248" s="109">
        <v>2419.1343170700002</v>
      </c>
      <c r="X248" s="109">
        <v>2369.5367085059997</v>
      </c>
      <c r="Y248" s="109">
        <v>2265.6399824219998</v>
      </c>
    </row>
    <row r="249" spans="1:25" s="71" customFormat="1" ht="15.75" hidden="1" outlineLevel="1" x14ac:dyDescent="0.25">
      <c r="A249" s="123">
        <v>19</v>
      </c>
      <c r="B249" s="109">
        <v>2013.0056126760001</v>
      </c>
      <c r="C249" s="109">
        <v>1933.6759263479998</v>
      </c>
      <c r="D249" s="109">
        <v>1833.10115847</v>
      </c>
      <c r="E249" s="109">
        <v>1590.675464274</v>
      </c>
      <c r="F249" s="109">
        <v>1583.9211838019999</v>
      </c>
      <c r="G249" s="109">
        <v>1977.29180286</v>
      </c>
      <c r="H249" s="109">
        <v>2068.264897518</v>
      </c>
      <c r="I249" s="109">
        <v>2195.945078532</v>
      </c>
      <c r="J249" s="109">
        <v>2284.2142537200002</v>
      </c>
      <c r="K249" s="109">
        <v>2358.2133559499998</v>
      </c>
      <c r="L249" s="109">
        <v>2363.7205225440002</v>
      </c>
      <c r="M249" s="109">
        <v>2351.48114829</v>
      </c>
      <c r="N249" s="109">
        <v>2283.5520693600001</v>
      </c>
      <c r="O249" s="109">
        <v>2282.304955482</v>
      </c>
      <c r="P249" s="109">
        <v>2282.580865632</v>
      </c>
      <c r="Q249" s="109">
        <v>2279.68932726</v>
      </c>
      <c r="R249" s="109">
        <v>2280.8260770779998</v>
      </c>
      <c r="S249" s="109">
        <v>2421.9486005999997</v>
      </c>
      <c r="T249" s="109">
        <v>2445.2023080419999</v>
      </c>
      <c r="U249" s="109">
        <v>2436.0862366860001</v>
      </c>
      <c r="V249" s="109">
        <v>2387.205994512</v>
      </c>
      <c r="W249" s="109">
        <v>2392.062013152</v>
      </c>
      <c r="X249" s="109">
        <v>2298.4622538660001</v>
      </c>
      <c r="Y249" s="109">
        <v>2227.387799226</v>
      </c>
    </row>
    <row r="250" spans="1:25" s="71" customFormat="1" ht="15.75" hidden="1" outlineLevel="1" x14ac:dyDescent="0.25">
      <c r="A250" s="123">
        <v>20</v>
      </c>
      <c r="B250" s="109">
        <v>2136.977561274</v>
      </c>
      <c r="C250" s="109">
        <v>1909.892471418</v>
      </c>
      <c r="D250" s="109">
        <v>1862.049651408</v>
      </c>
      <c r="E250" s="109">
        <v>1657.114628394</v>
      </c>
      <c r="F250" s="109">
        <v>1721.8872952080001</v>
      </c>
      <c r="G250" s="109">
        <v>1934.1063461819999</v>
      </c>
      <c r="H250" s="109">
        <v>2049.3374612280004</v>
      </c>
      <c r="I250" s="109">
        <v>2170.1750705219997</v>
      </c>
      <c r="J250" s="109">
        <v>2309.4876234599997</v>
      </c>
      <c r="K250" s="109">
        <v>2336.3943812879997</v>
      </c>
      <c r="L250" s="109">
        <v>2346.470619966</v>
      </c>
      <c r="M250" s="109">
        <v>2340.7206524400003</v>
      </c>
      <c r="N250" s="109">
        <v>2334.407828208</v>
      </c>
      <c r="O250" s="109">
        <v>2335.9749978599998</v>
      </c>
      <c r="P250" s="109">
        <v>2333.5800977580002</v>
      </c>
      <c r="Q250" s="109">
        <v>2343.5790815939999</v>
      </c>
      <c r="R250" s="109">
        <v>2357.2531886280003</v>
      </c>
      <c r="S250" s="109">
        <v>2410.4707383599998</v>
      </c>
      <c r="T250" s="109">
        <v>2423.0963868239996</v>
      </c>
      <c r="U250" s="109">
        <v>2411.7288886440001</v>
      </c>
      <c r="V250" s="109">
        <v>2399.6109148559999</v>
      </c>
      <c r="W250" s="109">
        <v>2394.5231316899999</v>
      </c>
      <c r="X250" s="109">
        <v>2290.747806072</v>
      </c>
      <c r="Y250" s="109">
        <v>2093.6817405359998</v>
      </c>
    </row>
    <row r="251" spans="1:25" s="71" customFormat="1" ht="15.75" hidden="1" outlineLevel="1" x14ac:dyDescent="0.25">
      <c r="A251" s="123">
        <v>21</v>
      </c>
      <c r="B251" s="109">
        <v>1766.297792952</v>
      </c>
      <c r="C251" s="109">
        <v>1666.2086269380002</v>
      </c>
      <c r="D251" s="109">
        <v>1683.9551677859999</v>
      </c>
      <c r="E251" s="109">
        <v>1689.274715478</v>
      </c>
      <c r="F251" s="109">
        <v>1760.7354443280001</v>
      </c>
      <c r="G251" s="109">
        <v>1783.7794600560001</v>
      </c>
      <c r="H251" s="109">
        <v>2076.1007457780001</v>
      </c>
      <c r="I251" s="109">
        <v>2205.0170042640002</v>
      </c>
      <c r="J251" s="109">
        <v>2341.27247274</v>
      </c>
      <c r="K251" s="109">
        <v>2388.0447613679999</v>
      </c>
      <c r="L251" s="109">
        <v>2398.2865461359997</v>
      </c>
      <c r="M251" s="109">
        <v>2393.5960735859999</v>
      </c>
      <c r="N251" s="109">
        <v>2382.0630293159998</v>
      </c>
      <c r="O251" s="109">
        <v>2389.7333314859998</v>
      </c>
      <c r="P251" s="109">
        <v>2391.2342827020002</v>
      </c>
      <c r="Q251" s="109">
        <v>2305.1172066839999</v>
      </c>
      <c r="R251" s="109">
        <v>2305.3710440219998</v>
      </c>
      <c r="S251" s="109">
        <v>2411.7399250500002</v>
      </c>
      <c r="T251" s="109">
        <v>2419.4543728440003</v>
      </c>
      <c r="U251" s="109">
        <v>2411.0777406900002</v>
      </c>
      <c r="V251" s="109">
        <v>2352.25369671</v>
      </c>
      <c r="W251" s="109">
        <v>2346.0843457559999</v>
      </c>
      <c r="X251" s="109">
        <v>2276.3121870240002</v>
      </c>
      <c r="Y251" s="109">
        <v>2217.3998517959999</v>
      </c>
    </row>
    <row r="252" spans="1:25" s="71" customFormat="1" ht="15.75" hidden="1" outlineLevel="1" x14ac:dyDescent="0.25">
      <c r="A252" s="123">
        <v>22</v>
      </c>
      <c r="B252" s="109">
        <v>1979.5321932780002</v>
      </c>
      <c r="C252" s="109">
        <v>1790.9310511440001</v>
      </c>
      <c r="D252" s="109">
        <v>1765.5914629680001</v>
      </c>
      <c r="E252" s="109">
        <v>1754.9744403959999</v>
      </c>
      <c r="F252" s="109">
        <v>1737.834901878</v>
      </c>
      <c r="G252" s="109">
        <v>1748.5402156979999</v>
      </c>
      <c r="H252" s="109">
        <v>1805.0355780119999</v>
      </c>
      <c r="I252" s="109">
        <v>1957.1945075340002</v>
      </c>
      <c r="J252" s="109">
        <v>2089.1457776699999</v>
      </c>
      <c r="K252" s="109">
        <v>2258.2786996200002</v>
      </c>
      <c r="L252" s="109">
        <v>2262.2628421859999</v>
      </c>
      <c r="M252" s="109">
        <v>2262.6270435840001</v>
      </c>
      <c r="N252" s="109">
        <v>2260.8501822180001</v>
      </c>
      <c r="O252" s="109">
        <v>2260.8501822180001</v>
      </c>
      <c r="P252" s="109">
        <v>2260.3645803539998</v>
      </c>
      <c r="Q252" s="109">
        <v>2259.3492310020001</v>
      </c>
      <c r="R252" s="109">
        <v>2262.538752336</v>
      </c>
      <c r="S252" s="109">
        <v>2319.8287358819998</v>
      </c>
      <c r="T252" s="109">
        <v>2332.8406585560001</v>
      </c>
      <c r="U252" s="109">
        <v>2387.01837561</v>
      </c>
      <c r="V252" s="109">
        <v>2332.33298388</v>
      </c>
      <c r="W252" s="109">
        <v>2303.152726416</v>
      </c>
      <c r="X252" s="109">
        <v>2165.3190518820002</v>
      </c>
      <c r="Y252" s="109">
        <v>1780.2919557600001</v>
      </c>
    </row>
    <row r="253" spans="1:25" s="71" customFormat="1" ht="15.75" hidden="1" outlineLevel="1" x14ac:dyDescent="0.25">
      <c r="A253" s="123">
        <v>23</v>
      </c>
      <c r="B253" s="109">
        <v>1817.341170702</v>
      </c>
      <c r="C253" s="109">
        <v>1729.8335075279999</v>
      </c>
      <c r="D253" s="109">
        <v>1675.05982455</v>
      </c>
      <c r="E253" s="109">
        <v>1636.366185114</v>
      </c>
      <c r="F253" s="109">
        <v>1637.2049519699999</v>
      </c>
      <c r="G253" s="109">
        <v>1665.8996075700002</v>
      </c>
      <c r="H253" s="109">
        <v>1689.318861102</v>
      </c>
      <c r="I253" s="109">
        <v>1721.4789481859998</v>
      </c>
      <c r="J253" s="109">
        <v>1811.96644098</v>
      </c>
      <c r="K253" s="109">
        <v>2074.9088139300002</v>
      </c>
      <c r="L253" s="109">
        <v>2166.4447652939998</v>
      </c>
      <c r="M253" s="109">
        <v>2157.90258705</v>
      </c>
      <c r="N253" s="109">
        <v>2145.188647338</v>
      </c>
      <c r="O253" s="109">
        <v>2142.5840555220002</v>
      </c>
      <c r="P253" s="109">
        <v>2182.381335558</v>
      </c>
      <c r="Q253" s="109">
        <v>2188.9479971280002</v>
      </c>
      <c r="R253" s="109">
        <v>2286.355316484</v>
      </c>
      <c r="S253" s="109">
        <v>2422.974986358</v>
      </c>
      <c r="T253" s="109">
        <v>2461.6024073580002</v>
      </c>
      <c r="U253" s="109">
        <v>2458.390813212</v>
      </c>
      <c r="V253" s="109">
        <v>2425.7009786400004</v>
      </c>
      <c r="W253" s="109">
        <v>2400.1737715620002</v>
      </c>
      <c r="X253" s="109">
        <v>2293.6614172560003</v>
      </c>
      <c r="Y253" s="109">
        <v>2256.5349474719997</v>
      </c>
    </row>
    <row r="254" spans="1:25" s="71" customFormat="1" ht="15.75" hidden="1" outlineLevel="1" x14ac:dyDescent="0.25">
      <c r="A254" s="123">
        <v>24</v>
      </c>
      <c r="B254" s="109">
        <v>1773.659075754</v>
      </c>
      <c r="C254" s="109">
        <v>1705.9507249440001</v>
      </c>
      <c r="D254" s="109">
        <v>1618.255442868</v>
      </c>
      <c r="E254" s="109">
        <v>1611.7108541100001</v>
      </c>
      <c r="F254" s="109">
        <v>1670.5238616839999</v>
      </c>
      <c r="G254" s="109">
        <v>1740.108401514</v>
      </c>
      <c r="H254" s="109">
        <v>1872.1589993039997</v>
      </c>
      <c r="I254" s="109">
        <v>2260.1328158280003</v>
      </c>
      <c r="J254" s="109">
        <v>2312.8426908840001</v>
      </c>
      <c r="K254" s="109">
        <v>2405.2505183220001</v>
      </c>
      <c r="L254" s="109">
        <v>2418.9577345739999</v>
      </c>
      <c r="M254" s="109">
        <v>2408.793204648</v>
      </c>
      <c r="N254" s="109">
        <v>2404.7649164580002</v>
      </c>
      <c r="O254" s="109">
        <v>2403.8378583539998</v>
      </c>
      <c r="P254" s="109">
        <v>2402.4141619799998</v>
      </c>
      <c r="Q254" s="109">
        <v>2403.3853657079999</v>
      </c>
      <c r="R254" s="109">
        <v>2404.1137685039998</v>
      </c>
      <c r="S254" s="109">
        <v>2440.4897626800002</v>
      </c>
      <c r="T254" s="109">
        <v>2570.8407539459999</v>
      </c>
      <c r="U254" s="109">
        <v>2456.845716372</v>
      </c>
      <c r="V254" s="109">
        <v>2429.1884829359997</v>
      </c>
      <c r="W254" s="109">
        <v>2372.06404548</v>
      </c>
      <c r="X254" s="109">
        <v>2310.3926087520003</v>
      </c>
      <c r="Y254" s="109">
        <v>2084.6649968340002</v>
      </c>
    </row>
    <row r="255" spans="1:25" s="71" customFormat="1" ht="15.75" hidden="1" outlineLevel="1" x14ac:dyDescent="0.25">
      <c r="A255" s="123">
        <v>25</v>
      </c>
      <c r="B255" s="109">
        <v>1775.5352647740001</v>
      </c>
      <c r="C255" s="109">
        <v>1726.677095412</v>
      </c>
      <c r="D255" s="109">
        <v>1674.5300770619999</v>
      </c>
      <c r="E255" s="109">
        <v>1677.3774698100001</v>
      </c>
      <c r="F255" s="109">
        <v>1709.6368845480001</v>
      </c>
      <c r="G255" s="109">
        <v>1790.3350852200001</v>
      </c>
      <c r="H255" s="109">
        <v>1875.8120496900001</v>
      </c>
      <c r="I255" s="109">
        <v>2261.2806020520002</v>
      </c>
      <c r="J255" s="109">
        <v>2345.1021056219997</v>
      </c>
      <c r="K255" s="109">
        <v>2409.0801512039998</v>
      </c>
      <c r="L255" s="109">
        <v>2412.1482720720001</v>
      </c>
      <c r="M255" s="109">
        <v>2404.4669334959999</v>
      </c>
      <c r="N255" s="109">
        <v>2369.6912181900002</v>
      </c>
      <c r="O255" s="109">
        <v>2378.1671779979997</v>
      </c>
      <c r="P255" s="109">
        <v>2385.4622423640003</v>
      </c>
      <c r="Q255" s="109">
        <v>2349.9470878560001</v>
      </c>
      <c r="R255" s="109">
        <v>2395.7923183799999</v>
      </c>
      <c r="S255" s="109">
        <v>2434.265229696</v>
      </c>
      <c r="T255" s="109">
        <v>2430.181759476</v>
      </c>
      <c r="U255" s="109">
        <v>2424.5973380400001</v>
      </c>
      <c r="V255" s="109">
        <v>2409.0801512039998</v>
      </c>
      <c r="W255" s="109">
        <v>2401.233266538</v>
      </c>
      <c r="X255" s="109">
        <v>2368.1130121320002</v>
      </c>
      <c r="Y255" s="109">
        <v>2218.2496550579999</v>
      </c>
    </row>
    <row r="256" spans="1:25" s="71" customFormat="1" ht="15.75" hidden="1" outlineLevel="1" x14ac:dyDescent="0.25">
      <c r="A256" s="123">
        <v>26</v>
      </c>
      <c r="B256" s="109">
        <v>2048.42143953</v>
      </c>
      <c r="C256" s="109">
        <v>1759.245529518</v>
      </c>
      <c r="D256" s="109">
        <v>1698.9977891640001</v>
      </c>
      <c r="E256" s="109">
        <v>1701.458907702</v>
      </c>
      <c r="F256" s="109">
        <v>1722.770207688</v>
      </c>
      <c r="G256" s="109">
        <v>1819.8022892399999</v>
      </c>
      <c r="H256" s="109">
        <v>2110.9426795200002</v>
      </c>
      <c r="I256" s="109">
        <v>2287.08371928</v>
      </c>
      <c r="J256" s="109">
        <v>2378.7521075159998</v>
      </c>
      <c r="K256" s="109">
        <v>2407.3915810859999</v>
      </c>
      <c r="L256" s="109">
        <v>2415.4481574659999</v>
      </c>
      <c r="M256" s="109">
        <v>2409.7312991580002</v>
      </c>
      <c r="N256" s="109">
        <v>2397.4146700619999</v>
      </c>
      <c r="O256" s="109">
        <v>2399.390186736</v>
      </c>
      <c r="P256" s="109">
        <v>2392.3931053320002</v>
      </c>
      <c r="Q256" s="109">
        <v>2377.2401198940001</v>
      </c>
      <c r="R256" s="109">
        <v>2406.1113579900002</v>
      </c>
      <c r="S256" s="109">
        <v>2437.6313335260002</v>
      </c>
      <c r="T256" s="109">
        <v>2447.1557519039998</v>
      </c>
      <c r="U256" s="109">
        <v>2442.6197890379999</v>
      </c>
      <c r="V256" s="109">
        <v>2428.3166068620003</v>
      </c>
      <c r="W256" s="109">
        <v>2417.7658027259999</v>
      </c>
      <c r="X256" s="109">
        <v>2384.9104220640002</v>
      </c>
      <c r="Y256" s="109">
        <v>2255.1112510980001</v>
      </c>
    </row>
    <row r="257" spans="1:25" s="71" customFormat="1" ht="15.75" hidden="1" outlineLevel="1" x14ac:dyDescent="0.25">
      <c r="A257" s="123">
        <v>27</v>
      </c>
      <c r="B257" s="109">
        <v>2049.1939879500001</v>
      </c>
      <c r="C257" s="109">
        <v>1749.787329576</v>
      </c>
      <c r="D257" s="109">
        <v>1726.1804571420003</v>
      </c>
      <c r="E257" s="109">
        <v>1698.026585436</v>
      </c>
      <c r="F257" s="109">
        <v>1765.6466449980001</v>
      </c>
      <c r="G257" s="109">
        <v>1821.656405448</v>
      </c>
      <c r="H257" s="109">
        <v>2217.6205799159998</v>
      </c>
      <c r="I257" s="109">
        <v>2281.8303900239998</v>
      </c>
      <c r="J257" s="109">
        <v>2389.711258674</v>
      </c>
      <c r="K257" s="109">
        <v>2417.500928982</v>
      </c>
      <c r="L257" s="109">
        <v>2422.0037826299999</v>
      </c>
      <c r="M257" s="109">
        <v>2421.043615308</v>
      </c>
      <c r="N257" s="109">
        <v>2415.4371210599998</v>
      </c>
      <c r="O257" s="109">
        <v>2412.1482720720001</v>
      </c>
      <c r="P257" s="109">
        <v>2406.1113579900002</v>
      </c>
      <c r="Q257" s="109">
        <v>2404.78698927</v>
      </c>
      <c r="R257" s="109">
        <v>2411.1991411560002</v>
      </c>
      <c r="S257" s="109">
        <v>2438.8011925619999</v>
      </c>
      <c r="T257" s="109">
        <v>2451.7689696120001</v>
      </c>
      <c r="U257" s="109">
        <v>2444.5401236819998</v>
      </c>
      <c r="V257" s="109">
        <v>2427.4557671940001</v>
      </c>
      <c r="W257" s="109">
        <v>2416.4414340060002</v>
      </c>
      <c r="X257" s="109">
        <v>2383.1777063219997</v>
      </c>
      <c r="Y257" s="109">
        <v>2253.135734424</v>
      </c>
    </row>
    <row r="258" spans="1:25" s="71" customFormat="1" ht="15.75" hidden="1" outlineLevel="1" x14ac:dyDescent="0.25">
      <c r="A258" s="123">
        <v>28</v>
      </c>
      <c r="B258" s="109">
        <v>2216.3845024439997</v>
      </c>
      <c r="C258" s="109">
        <v>2136.205012854</v>
      </c>
      <c r="D258" s="109">
        <v>2081.7844948679999</v>
      </c>
      <c r="E258" s="109">
        <v>2075.6923987559999</v>
      </c>
      <c r="F258" s="109">
        <v>2087.3247706800003</v>
      </c>
      <c r="G258" s="109">
        <v>2101.7603897280001</v>
      </c>
      <c r="H258" s="109">
        <v>2264.1831768299999</v>
      </c>
      <c r="I258" s="109">
        <v>2361.1821491640003</v>
      </c>
      <c r="J258" s="109">
        <v>2404.0254772560002</v>
      </c>
      <c r="K258" s="109">
        <v>2441.8251678060001</v>
      </c>
      <c r="L258" s="109">
        <v>2425.789269888</v>
      </c>
      <c r="M258" s="109">
        <v>2410.757684916</v>
      </c>
      <c r="N258" s="109">
        <v>2421.9486005999997</v>
      </c>
      <c r="O258" s="109">
        <v>2415.5585215259998</v>
      </c>
      <c r="P258" s="109">
        <v>2408.5062580919998</v>
      </c>
      <c r="Q258" s="109">
        <v>2408.98082355</v>
      </c>
      <c r="R258" s="109">
        <v>2417.191909614</v>
      </c>
      <c r="S258" s="109">
        <v>2455.7751849900001</v>
      </c>
      <c r="T258" s="109">
        <v>2460.6091308179998</v>
      </c>
      <c r="U258" s="109">
        <v>2480.5960620840001</v>
      </c>
      <c r="V258" s="109">
        <v>2448.2262832860001</v>
      </c>
      <c r="W258" s="109">
        <v>2432.609768796</v>
      </c>
      <c r="X258" s="109">
        <v>2357.1980065980001</v>
      </c>
      <c r="Y258" s="109">
        <v>2327.3445283680003</v>
      </c>
    </row>
    <row r="259" spans="1:25" s="71" customFormat="1" ht="15.75" hidden="1" outlineLevel="1" x14ac:dyDescent="0.25">
      <c r="A259" s="123">
        <v>29</v>
      </c>
      <c r="B259" s="109">
        <v>2342.3209313100001</v>
      </c>
      <c r="C259" s="109">
        <v>2249.8358490299997</v>
      </c>
      <c r="D259" s="109">
        <v>2239.1636444280002</v>
      </c>
      <c r="E259" s="109">
        <v>2237.331601032</v>
      </c>
      <c r="F259" s="109">
        <v>2237.1108729120001</v>
      </c>
      <c r="G259" s="109">
        <v>2238.8435886540001</v>
      </c>
      <c r="H259" s="109">
        <v>2264.0507399580001</v>
      </c>
      <c r="I259" s="109">
        <v>2281.190278476</v>
      </c>
      <c r="J259" s="109">
        <v>2282.6470840679999</v>
      </c>
      <c r="K259" s="109">
        <v>2407.7999281080001</v>
      </c>
      <c r="L259" s="109">
        <v>2398.617638316</v>
      </c>
      <c r="M259" s="109">
        <v>2401.928560116</v>
      </c>
      <c r="N259" s="109">
        <v>2395.1301340199998</v>
      </c>
      <c r="O259" s="109">
        <v>2393.1215081280002</v>
      </c>
      <c r="P259" s="109">
        <v>2384.6014026960002</v>
      </c>
      <c r="Q259" s="109">
        <v>2375.1763119719999</v>
      </c>
      <c r="R259" s="109">
        <v>2388.2654894880002</v>
      </c>
      <c r="S259" s="109">
        <v>2426.3521265939999</v>
      </c>
      <c r="T259" s="109">
        <v>2436.9912219779999</v>
      </c>
      <c r="U259" s="109">
        <v>2426.3190173759999</v>
      </c>
      <c r="V259" s="109">
        <v>2418.0858585000001</v>
      </c>
      <c r="W259" s="109">
        <v>2409.9520272780001</v>
      </c>
      <c r="X259" s="109">
        <v>2393.5960735859999</v>
      </c>
      <c r="Y259" s="109">
        <v>2269.9662535739999</v>
      </c>
    </row>
    <row r="260" spans="1:25" s="71" customFormat="1" ht="15.75" collapsed="1" x14ac:dyDescent="0.25">
      <c r="A260" s="123">
        <v>30</v>
      </c>
      <c r="B260" s="109">
        <v>2080.8243275459999</v>
      </c>
      <c r="C260" s="109">
        <v>2011.8688628580001</v>
      </c>
      <c r="D260" s="109">
        <v>1767.1696690260001</v>
      </c>
      <c r="E260" s="109">
        <v>1763.4504002040001</v>
      </c>
      <c r="F260" s="109">
        <v>1765.3265892240001</v>
      </c>
      <c r="G260" s="109">
        <v>1764.8630601719999</v>
      </c>
      <c r="H260" s="109">
        <v>2000.5013646780003</v>
      </c>
      <c r="I260" s="109">
        <v>2040.5635184580001</v>
      </c>
      <c r="J260" s="109">
        <v>2098.052157312</v>
      </c>
      <c r="K260" s="109">
        <v>2270.2752729419999</v>
      </c>
      <c r="L260" s="109">
        <v>2340.8530893120001</v>
      </c>
      <c r="M260" s="109">
        <v>2333.1827871420001</v>
      </c>
      <c r="N260" s="109">
        <v>2306.6402307119997</v>
      </c>
      <c r="O260" s="109">
        <v>2308.93580316</v>
      </c>
      <c r="P260" s="109">
        <v>2299.0140741659998</v>
      </c>
      <c r="Q260" s="109">
        <v>2279.3251258619998</v>
      </c>
      <c r="R260" s="109">
        <v>2359.8025984139999</v>
      </c>
      <c r="S260" s="109">
        <v>2403.8930403840004</v>
      </c>
      <c r="T260" s="109">
        <v>2425.8885975419998</v>
      </c>
      <c r="U260" s="109">
        <v>2411.6295609899998</v>
      </c>
      <c r="V260" s="109">
        <v>2373.686397162</v>
      </c>
      <c r="W260" s="109">
        <v>2375.1652755659998</v>
      </c>
      <c r="X260" s="109">
        <v>2332.5426755939998</v>
      </c>
      <c r="Y260" s="109">
        <v>2223.0504916680002</v>
      </c>
    </row>
    <row r="261" spans="1:25" s="71" customFormat="1" ht="15.75" hidden="1" x14ac:dyDescent="0.25">
      <c r="A261" s="127">
        <v>31</v>
      </c>
      <c r="B261" s="109">
        <v>655.0200000000001</v>
      </c>
      <c r="C261" s="109">
        <v>655.0200000000001</v>
      </c>
      <c r="D261" s="109">
        <v>655.0200000000001</v>
      </c>
      <c r="E261" s="109">
        <v>655.0200000000001</v>
      </c>
      <c r="F261" s="109">
        <v>655.0200000000001</v>
      </c>
      <c r="G261" s="109">
        <v>655.0200000000001</v>
      </c>
      <c r="H261" s="109">
        <v>655.0200000000001</v>
      </c>
      <c r="I261" s="109">
        <v>655.0200000000001</v>
      </c>
      <c r="J261" s="109">
        <v>655.0200000000001</v>
      </c>
      <c r="K261" s="109">
        <v>655.0200000000001</v>
      </c>
      <c r="L261" s="109">
        <v>655.0200000000001</v>
      </c>
      <c r="M261" s="109">
        <v>655.0200000000001</v>
      </c>
      <c r="N261" s="109">
        <v>655.0200000000001</v>
      </c>
      <c r="O261" s="109">
        <v>655.0200000000001</v>
      </c>
      <c r="P261" s="109">
        <v>655.0200000000001</v>
      </c>
      <c r="Q261" s="109">
        <v>655.0200000000001</v>
      </c>
      <c r="R261" s="109">
        <v>655.0200000000001</v>
      </c>
      <c r="S261" s="109">
        <v>655.0200000000001</v>
      </c>
      <c r="T261" s="109">
        <v>655.0200000000001</v>
      </c>
      <c r="U261" s="109">
        <v>655.0200000000001</v>
      </c>
      <c r="V261" s="109">
        <v>655.0200000000001</v>
      </c>
      <c r="W261" s="109">
        <v>655.0200000000001</v>
      </c>
      <c r="X261" s="109">
        <v>655.0200000000001</v>
      </c>
      <c r="Y261" s="109">
        <v>655.0200000000001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2221.5670478060001</v>
      </c>
      <c r="C265" s="109">
        <v>1773.1137264019999</v>
      </c>
      <c r="D265" s="109">
        <v>1728.184517576</v>
      </c>
      <c r="E265" s="109">
        <v>1694.1923870959999</v>
      </c>
      <c r="F265" s="109">
        <v>1690.2082445299998</v>
      </c>
      <c r="G265" s="109">
        <v>1730.5131992420002</v>
      </c>
      <c r="H265" s="109">
        <v>1792.9240751719999</v>
      </c>
      <c r="I265" s="109">
        <v>2220.9600454760002</v>
      </c>
      <c r="J265" s="109">
        <v>2266.3086377300001</v>
      </c>
      <c r="K265" s="109">
        <v>2354.6992133840004</v>
      </c>
      <c r="L265" s="109">
        <v>2377.0810447520003</v>
      </c>
      <c r="M265" s="109">
        <v>2377.136226782</v>
      </c>
      <c r="N265" s="109">
        <v>2372.58922751</v>
      </c>
      <c r="O265" s="109">
        <v>2368.1636287040001</v>
      </c>
      <c r="P265" s="109">
        <v>2364.609905972</v>
      </c>
      <c r="Q265" s="109">
        <v>2363.4069377179999</v>
      </c>
      <c r="R265" s="109">
        <v>2368.1636287040001</v>
      </c>
      <c r="S265" s="109">
        <v>2387.0689921819999</v>
      </c>
      <c r="T265" s="109">
        <v>2729.5176339559998</v>
      </c>
      <c r="U265" s="109">
        <v>2733.3914124620001</v>
      </c>
      <c r="V265" s="109">
        <v>2661.7982467400002</v>
      </c>
      <c r="W265" s="109">
        <v>2382.5440657219997</v>
      </c>
      <c r="X265" s="109">
        <v>2364.455396288</v>
      </c>
      <c r="Y265" s="109">
        <v>2258.0202968240001</v>
      </c>
    </row>
    <row r="266" spans="1:25" s="71" customFormat="1" ht="15.75" hidden="1" outlineLevel="1" x14ac:dyDescent="0.25">
      <c r="A266" s="123">
        <v>2</v>
      </c>
      <c r="B266" s="109">
        <v>2216.31371855</v>
      </c>
      <c r="C266" s="109">
        <v>2010.1867636880002</v>
      </c>
      <c r="D266" s="109">
        <v>1764.968858774</v>
      </c>
      <c r="E266" s="109">
        <v>1761.3158083879998</v>
      </c>
      <c r="F266" s="109">
        <v>1761.8234830639999</v>
      </c>
      <c r="G266" s="109">
        <v>1766.723647328</v>
      </c>
      <c r="H266" s="109">
        <v>2015.682893876</v>
      </c>
      <c r="I266" s="109">
        <v>2199.130034408</v>
      </c>
      <c r="J266" s="109">
        <v>2256.199289834</v>
      </c>
      <c r="K266" s="109">
        <v>2282.333499242</v>
      </c>
      <c r="L266" s="109">
        <v>2362.0604961859999</v>
      </c>
      <c r="M266" s="109">
        <v>2367.7663180879999</v>
      </c>
      <c r="N266" s="109">
        <v>2361.2879477659999</v>
      </c>
      <c r="O266" s="109">
        <v>2360.4712537219998</v>
      </c>
      <c r="P266" s="109">
        <v>2361.8508044719997</v>
      </c>
      <c r="Q266" s="109">
        <v>2362.3584791479998</v>
      </c>
      <c r="R266" s="109">
        <v>2358.79372001</v>
      </c>
      <c r="S266" s="109">
        <v>2382.378519632</v>
      </c>
      <c r="T266" s="109">
        <v>6073.1734141520001</v>
      </c>
      <c r="U266" s="109">
        <v>2733.2810484020001</v>
      </c>
      <c r="V266" s="109">
        <v>2647.2191544140001</v>
      </c>
      <c r="W266" s="109">
        <v>2384.6851284859999</v>
      </c>
      <c r="X266" s="109">
        <v>2306.4811555699998</v>
      </c>
      <c r="Y266" s="109">
        <v>2265.5140164979998</v>
      </c>
    </row>
    <row r="267" spans="1:25" s="71" customFormat="1" ht="15.75" hidden="1" outlineLevel="1" x14ac:dyDescent="0.25">
      <c r="A267" s="123">
        <v>3</v>
      </c>
      <c r="B267" s="109">
        <v>2258.0865152599999</v>
      </c>
      <c r="C267" s="109">
        <v>2045.1169886780001</v>
      </c>
      <c r="D267" s="109">
        <v>1786.0042486099999</v>
      </c>
      <c r="E267" s="109">
        <v>1773.0364715599999</v>
      </c>
      <c r="F267" s="109">
        <v>1777.6165800499998</v>
      </c>
      <c r="G267" s="109">
        <v>1784.878535198</v>
      </c>
      <c r="H267" s="109">
        <v>2046.1544108419998</v>
      </c>
      <c r="I267" s="109">
        <v>2254.9632123619999</v>
      </c>
      <c r="J267" s="109">
        <v>2279.8613442979999</v>
      </c>
      <c r="K267" s="109">
        <v>2395.4676971479998</v>
      </c>
      <c r="L267" s="109">
        <v>2412.1216338020004</v>
      </c>
      <c r="M267" s="109">
        <v>2411.128357262</v>
      </c>
      <c r="N267" s="109">
        <v>2401.7694849740001</v>
      </c>
      <c r="O267" s="109">
        <v>2393.4259620379999</v>
      </c>
      <c r="P267" s="109">
        <v>2400.798281246</v>
      </c>
      <c r="Q267" s="109">
        <v>2398.7234369180001</v>
      </c>
      <c r="R267" s="109">
        <v>2403.3587274379997</v>
      </c>
      <c r="S267" s="109">
        <v>2654.039653322</v>
      </c>
      <c r="T267" s="109">
        <v>6117.8377492340005</v>
      </c>
      <c r="U267" s="109">
        <v>6109.2072797419996</v>
      </c>
      <c r="V267" s="109">
        <v>6113.555623706</v>
      </c>
      <c r="W267" s="109">
        <v>6100.6099194679991</v>
      </c>
      <c r="X267" s="109">
        <v>6102.1991619320006</v>
      </c>
      <c r="Y267" s="109">
        <v>2355.3062157140002</v>
      </c>
    </row>
    <row r="268" spans="1:25" s="71" customFormat="1" ht="15.75" hidden="1" outlineLevel="1" x14ac:dyDescent="0.25">
      <c r="A268" s="123">
        <v>4</v>
      </c>
      <c r="B268" s="109">
        <v>2269.266394538</v>
      </c>
      <c r="C268" s="109">
        <v>2224.293040088</v>
      </c>
      <c r="D268" s="109">
        <v>1785.7062656479998</v>
      </c>
      <c r="E268" s="109">
        <v>2255.4046686020001</v>
      </c>
      <c r="F268" s="109">
        <v>2253.2194602139998</v>
      </c>
      <c r="G268" s="109">
        <v>2213.5215078319998</v>
      </c>
      <c r="H268" s="109">
        <v>2256.8504377879999</v>
      </c>
      <c r="I268" s="109">
        <v>2340.9257786960002</v>
      </c>
      <c r="J268" s="109">
        <v>2361.4976394799996</v>
      </c>
      <c r="K268" s="109">
        <v>2388.3712880900002</v>
      </c>
      <c r="L268" s="109">
        <v>2405.0693703679999</v>
      </c>
      <c r="M268" s="109">
        <v>2405.6211906680001</v>
      </c>
      <c r="N268" s="109">
        <v>2399.9264051720002</v>
      </c>
      <c r="O268" s="109">
        <v>2391.318008492</v>
      </c>
      <c r="P268" s="109">
        <v>2391.6491006719998</v>
      </c>
      <c r="Q268" s="109">
        <v>2396.0636630720001</v>
      </c>
      <c r="R268" s="109">
        <v>2413.3797840859997</v>
      </c>
      <c r="S268" s="109">
        <v>2407.773289838</v>
      </c>
      <c r="T268" s="109">
        <v>2437.5936588499999</v>
      </c>
      <c r="U268" s="109">
        <v>2566.4547353059997</v>
      </c>
      <c r="V268" s="109">
        <v>4553.3830531100002</v>
      </c>
      <c r="W268" s="109">
        <v>4548.504961658</v>
      </c>
      <c r="X268" s="109">
        <v>2632.2317150660001</v>
      </c>
      <c r="Y268" s="109">
        <v>2361.144474488</v>
      </c>
    </row>
    <row r="269" spans="1:25" s="71" customFormat="1" ht="15.75" hidden="1" outlineLevel="1" x14ac:dyDescent="0.25">
      <c r="A269" s="123">
        <v>5</v>
      </c>
      <c r="B269" s="109">
        <v>2269.3215765679997</v>
      </c>
      <c r="C269" s="109">
        <v>2218.7306914640003</v>
      </c>
      <c r="D269" s="109">
        <v>2204.9131111520001</v>
      </c>
      <c r="E269" s="109">
        <v>1775.321007602</v>
      </c>
      <c r="F269" s="109">
        <v>1780.1549534299998</v>
      </c>
      <c r="G269" s="109">
        <v>2180.3791806139998</v>
      </c>
      <c r="H269" s="109">
        <v>2274.3100320799999</v>
      </c>
      <c r="I269" s="109">
        <v>2369.6645799200001</v>
      </c>
      <c r="J269" s="109">
        <v>2395.2800782459999</v>
      </c>
      <c r="K269" s="109">
        <v>2412.7507089440001</v>
      </c>
      <c r="L269" s="109">
        <v>2420.1892465880001</v>
      </c>
      <c r="M269" s="109">
        <v>2414.6048251520001</v>
      </c>
      <c r="N269" s="109">
        <v>2401.6260116960002</v>
      </c>
      <c r="O269" s="109">
        <v>2394.44131139</v>
      </c>
      <c r="P269" s="109">
        <v>2388.6140890219999</v>
      </c>
      <c r="Q269" s="109">
        <v>2386.9696645280001</v>
      </c>
      <c r="R269" s="109">
        <v>2379.3103987640002</v>
      </c>
      <c r="S269" s="109">
        <v>2407.1773239140002</v>
      </c>
      <c r="T269" s="109">
        <v>2603.283222128</v>
      </c>
      <c r="U269" s="109">
        <v>2628.7442107699999</v>
      </c>
      <c r="V269" s="109">
        <v>2639.4384881840001</v>
      </c>
      <c r="W269" s="109">
        <v>2411.2276849159998</v>
      </c>
      <c r="X269" s="109">
        <v>2371.121385512</v>
      </c>
      <c r="Y269" s="109">
        <v>2353.0989345140001</v>
      </c>
    </row>
    <row r="270" spans="1:25" s="71" customFormat="1" ht="15.75" hidden="1" outlineLevel="1" x14ac:dyDescent="0.25">
      <c r="A270" s="123">
        <v>6</v>
      </c>
      <c r="B270" s="109">
        <v>1804.1591364799999</v>
      </c>
      <c r="C270" s="109">
        <v>1717.8323687480001</v>
      </c>
      <c r="D270" s="109">
        <v>1694.3027511559999</v>
      </c>
      <c r="E270" s="109">
        <v>1673.2563249139998</v>
      </c>
      <c r="F270" s="109">
        <v>1682.53794236</v>
      </c>
      <c r="G270" s="109">
        <v>1800.5833409359998</v>
      </c>
      <c r="H270" s="109">
        <v>2055.4470646939999</v>
      </c>
      <c r="I270" s="109">
        <v>2265.4477980619999</v>
      </c>
      <c r="J270" s="109">
        <v>2306.5142647880002</v>
      </c>
      <c r="K270" s="109">
        <v>2415.02420858</v>
      </c>
      <c r="L270" s="109">
        <v>2423.5443140120001</v>
      </c>
      <c r="M270" s="109">
        <v>2363.2965736579999</v>
      </c>
      <c r="N270" s="109">
        <v>2333.9176608859998</v>
      </c>
      <c r="O270" s="109">
        <v>2338.7847159319999</v>
      </c>
      <c r="P270" s="109">
        <v>2315.0674794380002</v>
      </c>
      <c r="Q270" s="109">
        <v>2302.4418309739999</v>
      </c>
      <c r="R270" s="109">
        <v>2297.8175768599999</v>
      </c>
      <c r="S270" s="109">
        <v>2437.2294574520001</v>
      </c>
      <c r="T270" s="109">
        <v>2468.0762122219999</v>
      </c>
      <c r="U270" s="109">
        <v>2463.0546474920002</v>
      </c>
      <c r="V270" s="109">
        <v>2453.5412655199998</v>
      </c>
      <c r="W270" s="109">
        <v>2431.4905263320002</v>
      </c>
      <c r="X270" s="109">
        <v>2343.3537880159997</v>
      </c>
      <c r="Y270" s="109">
        <v>2266.41900179</v>
      </c>
    </row>
    <row r="271" spans="1:25" s="71" customFormat="1" ht="15.75" hidden="1" outlineLevel="1" x14ac:dyDescent="0.25">
      <c r="A271" s="123">
        <v>7</v>
      </c>
      <c r="B271" s="109">
        <v>1852.035065708</v>
      </c>
      <c r="C271" s="109">
        <v>1793.4538226599998</v>
      </c>
      <c r="D271" s="109">
        <v>1727.9417166440001</v>
      </c>
      <c r="E271" s="109">
        <v>1782.836800088</v>
      </c>
      <c r="F271" s="109">
        <v>1798.0008219319998</v>
      </c>
      <c r="G271" s="109">
        <v>2232.4047984979998</v>
      </c>
      <c r="H271" s="109">
        <v>2278.2500290219996</v>
      </c>
      <c r="I271" s="109">
        <v>2369.7087255440001</v>
      </c>
      <c r="J271" s="109">
        <v>2401.6811937259999</v>
      </c>
      <c r="K271" s="109">
        <v>2420.9617950080001</v>
      </c>
      <c r="L271" s="109">
        <v>2419.184933642</v>
      </c>
      <c r="M271" s="109">
        <v>2412.132670208</v>
      </c>
      <c r="N271" s="109">
        <v>2405.3673533299998</v>
      </c>
      <c r="O271" s="109">
        <v>2403.1159265060001</v>
      </c>
      <c r="P271" s="109">
        <v>2396.4830465</v>
      </c>
      <c r="Q271" s="109">
        <v>2393.5252896920001</v>
      </c>
      <c r="R271" s="109">
        <v>2386.1860797019999</v>
      </c>
      <c r="S271" s="109">
        <v>2419.4718801979998</v>
      </c>
      <c r="T271" s="109">
        <v>2463.1429387400003</v>
      </c>
      <c r="U271" s="109">
        <v>2460.5935289539998</v>
      </c>
      <c r="V271" s="109">
        <v>2455.7485467199999</v>
      </c>
      <c r="W271" s="109">
        <v>2435.1104675000001</v>
      </c>
      <c r="X271" s="109">
        <v>2403.4139094679999</v>
      </c>
      <c r="Y271" s="109">
        <v>2282.333499242</v>
      </c>
    </row>
    <row r="272" spans="1:25" s="71" customFormat="1" ht="15.75" hidden="1" outlineLevel="1" x14ac:dyDescent="0.25">
      <c r="A272" s="123">
        <v>8</v>
      </c>
      <c r="B272" s="109">
        <v>2053.6922761400001</v>
      </c>
      <c r="C272" s="109">
        <v>1771.5244839379998</v>
      </c>
      <c r="D272" s="109">
        <v>1686.544157738</v>
      </c>
      <c r="E272" s="109">
        <v>1686.6103761740001</v>
      </c>
      <c r="F272" s="109">
        <v>1719.6092301140002</v>
      </c>
      <c r="G272" s="109">
        <v>1778.9299123639998</v>
      </c>
      <c r="H272" s="109">
        <v>1801.8635640319999</v>
      </c>
      <c r="I272" s="109">
        <v>2240.5275933140001</v>
      </c>
      <c r="J272" s="109">
        <v>2336.8423084760002</v>
      </c>
      <c r="K272" s="109">
        <v>2347.7573140099998</v>
      </c>
      <c r="L272" s="109">
        <v>2345.5389964039996</v>
      </c>
      <c r="M272" s="109">
        <v>2344.6560839240001</v>
      </c>
      <c r="N272" s="109">
        <v>2344.2035912780002</v>
      </c>
      <c r="O272" s="109">
        <v>2338.6081334359997</v>
      </c>
      <c r="P272" s="109">
        <v>2332.8029838799998</v>
      </c>
      <c r="Q272" s="109">
        <v>2332.162872332</v>
      </c>
      <c r="R272" s="109">
        <v>2382.610284158</v>
      </c>
      <c r="S272" s="109">
        <v>2349.8321583380002</v>
      </c>
      <c r="T272" s="109">
        <v>2369.8963444460001</v>
      </c>
      <c r="U272" s="109">
        <v>2368.7044125980001</v>
      </c>
      <c r="V272" s="109">
        <v>2361.5969671339999</v>
      </c>
      <c r="W272" s="109">
        <v>2364.576796754</v>
      </c>
      <c r="X272" s="109">
        <v>2348.7836997679997</v>
      </c>
      <c r="Y272" s="109">
        <v>2251.8730186820003</v>
      </c>
    </row>
    <row r="273" spans="1:25" s="71" customFormat="1" ht="15.75" hidden="1" outlineLevel="1" x14ac:dyDescent="0.25">
      <c r="A273" s="123">
        <v>9</v>
      </c>
      <c r="B273" s="109">
        <v>1789.2820611919999</v>
      </c>
      <c r="C273" s="109">
        <v>1684.57967747</v>
      </c>
      <c r="D273" s="109">
        <v>1626.5281819100001</v>
      </c>
      <c r="E273" s="109">
        <v>1622.3343476299999</v>
      </c>
      <c r="F273" s="109">
        <v>1617.3238193060001</v>
      </c>
      <c r="G273" s="109">
        <v>1656.624461072</v>
      </c>
      <c r="H273" s="109">
        <v>1402.555358546</v>
      </c>
      <c r="I273" s="109">
        <v>1779.7797156260001</v>
      </c>
      <c r="J273" s="109">
        <v>2231.5991408599998</v>
      </c>
      <c r="K273" s="109">
        <v>2252.7559311619998</v>
      </c>
      <c r="L273" s="109">
        <v>2256.122034992</v>
      </c>
      <c r="M273" s="109">
        <v>2256.894583412</v>
      </c>
      <c r="N273" s="109">
        <v>2256.4200179539998</v>
      </c>
      <c r="O273" s="109">
        <v>2264.0130652819998</v>
      </c>
      <c r="P273" s="109">
        <v>2247.8557668980002</v>
      </c>
      <c r="Q273" s="109">
        <v>2246.6748714559999</v>
      </c>
      <c r="R273" s="109">
        <v>2251.497780878</v>
      </c>
      <c r="S273" s="109">
        <v>2336.2242697400002</v>
      </c>
      <c r="T273" s="109">
        <v>2373.0858657799999</v>
      </c>
      <c r="U273" s="109">
        <v>2373.317630306</v>
      </c>
      <c r="V273" s="109">
        <v>2423.57742323</v>
      </c>
      <c r="W273" s="109">
        <v>2417.0769800960002</v>
      </c>
      <c r="X273" s="109">
        <v>2300.8967341340003</v>
      </c>
      <c r="Y273" s="109">
        <v>2259.0025369579998</v>
      </c>
    </row>
    <row r="274" spans="1:25" s="71" customFormat="1" ht="15.75" hidden="1" outlineLevel="1" x14ac:dyDescent="0.25">
      <c r="A274" s="123">
        <v>10</v>
      </c>
      <c r="B274" s="109">
        <v>1788.9951146359999</v>
      </c>
      <c r="C274" s="109">
        <v>1688.4203467580001</v>
      </c>
      <c r="D274" s="109">
        <v>1677.8474698099999</v>
      </c>
      <c r="E274" s="109">
        <v>1662.7938120260001</v>
      </c>
      <c r="F274" s="109">
        <v>1683.4539640579999</v>
      </c>
      <c r="G274" s="109">
        <v>1706.531089004</v>
      </c>
      <c r="H274" s="109">
        <v>1794.5684996659998</v>
      </c>
      <c r="I274" s="109">
        <v>2190.8748027199999</v>
      </c>
      <c r="J274" s="109">
        <v>2253.7050620780001</v>
      </c>
      <c r="K274" s="109">
        <v>2283.8565232700003</v>
      </c>
      <c r="L274" s="109">
        <v>2285.7437486960002</v>
      </c>
      <c r="M274" s="109">
        <v>2265.679562588</v>
      </c>
      <c r="N274" s="109">
        <v>2256.0999621800001</v>
      </c>
      <c r="O274" s="109">
        <v>2273.7251025619998</v>
      </c>
      <c r="P274" s="109">
        <v>2253.7271348900003</v>
      </c>
      <c r="Q274" s="109">
        <v>2251.5971085320002</v>
      </c>
      <c r="R274" s="109">
        <v>2252.6345306960002</v>
      </c>
      <c r="S274" s="109">
        <v>2331.5337971899999</v>
      </c>
      <c r="T274" s="109">
        <v>2364.9741073700002</v>
      </c>
      <c r="U274" s="109">
        <v>2366.18811203</v>
      </c>
      <c r="V274" s="109">
        <v>2362.3474427419997</v>
      </c>
      <c r="W274" s="109">
        <v>2359.1248121899998</v>
      </c>
      <c r="X274" s="109">
        <v>2274.7514883200001</v>
      </c>
      <c r="Y274" s="109">
        <v>1914.1038130520001</v>
      </c>
    </row>
    <row r="275" spans="1:25" s="71" customFormat="1" ht="15.75" hidden="1" outlineLevel="1" x14ac:dyDescent="0.25">
      <c r="A275" s="123">
        <v>11</v>
      </c>
      <c r="B275" s="109">
        <v>1708.760443016</v>
      </c>
      <c r="C275" s="109">
        <v>1676.357555</v>
      </c>
      <c r="D275" s="109">
        <v>1618.91306177</v>
      </c>
      <c r="E275" s="109">
        <v>1583.32065242</v>
      </c>
      <c r="F275" s="109">
        <v>1667.5284302</v>
      </c>
      <c r="G275" s="109">
        <v>1690.693846394</v>
      </c>
      <c r="H275" s="109">
        <v>1790.043573206</v>
      </c>
      <c r="I275" s="109">
        <v>2103.510612824</v>
      </c>
      <c r="J275" s="109">
        <v>2258.6383355600001</v>
      </c>
      <c r="K275" s="109">
        <v>2260.326905678</v>
      </c>
      <c r="L275" s="109">
        <v>2283.5475039020002</v>
      </c>
      <c r="M275" s="109">
        <v>2272.1800057219998</v>
      </c>
      <c r="N275" s="109">
        <v>2265.414688844</v>
      </c>
      <c r="O275" s="109">
        <v>2266.3858925720001</v>
      </c>
      <c r="P275" s="109">
        <v>2266.761130376</v>
      </c>
      <c r="Q275" s="109">
        <v>2265.5912713400003</v>
      </c>
      <c r="R275" s="109">
        <v>2214.7796581160001</v>
      </c>
      <c r="S275" s="109">
        <v>2304.10832828</v>
      </c>
      <c r="T275" s="109">
        <v>2419.99059128</v>
      </c>
      <c r="U275" s="109">
        <v>2375.2710741679998</v>
      </c>
      <c r="V275" s="109">
        <v>2381.8818813620001</v>
      </c>
      <c r="W275" s="109">
        <v>2317.0429961119999</v>
      </c>
      <c r="X275" s="109">
        <v>2238.2099480540001</v>
      </c>
      <c r="Y275" s="109">
        <v>1866.6803764700001</v>
      </c>
    </row>
    <row r="276" spans="1:25" s="71" customFormat="1" ht="15.75" hidden="1" outlineLevel="1" x14ac:dyDescent="0.25">
      <c r="A276" s="123">
        <v>12</v>
      </c>
      <c r="B276" s="109">
        <v>1770.961627232</v>
      </c>
      <c r="C276" s="109">
        <v>1688.894912216</v>
      </c>
      <c r="D276" s="109">
        <v>1668.7755440779999</v>
      </c>
      <c r="E276" s="109">
        <v>1641.0079465819999</v>
      </c>
      <c r="F276" s="109">
        <v>1683.2221995320001</v>
      </c>
      <c r="G276" s="109">
        <v>1746.648424814</v>
      </c>
      <c r="H276" s="109">
        <v>1884.3717352879999</v>
      </c>
      <c r="I276" s="109">
        <v>2166.296726558</v>
      </c>
      <c r="J276" s="109">
        <v>2272.9415177359997</v>
      </c>
      <c r="K276" s="109">
        <v>2342.757822092</v>
      </c>
      <c r="L276" s="109">
        <v>2390.975879906</v>
      </c>
      <c r="M276" s="109">
        <v>2354.357084798</v>
      </c>
      <c r="N276" s="109">
        <v>2321.7445050679999</v>
      </c>
      <c r="O276" s="109">
        <v>2349.3355200679998</v>
      </c>
      <c r="P276" s="109">
        <v>2348.8719910159998</v>
      </c>
      <c r="Q276" s="109">
        <v>2341.8638732059999</v>
      </c>
      <c r="R276" s="109">
        <v>2300.4994235180002</v>
      </c>
      <c r="S276" s="109">
        <v>2429.1728810719997</v>
      </c>
      <c r="T276" s="109">
        <v>2457.0508426280003</v>
      </c>
      <c r="U276" s="109">
        <v>2447.2284412879999</v>
      </c>
      <c r="V276" s="109">
        <v>2433.3887881640003</v>
      </c>
      <c r="W276" s="109">
        <v>2403.0276352579999</v>
      </c>
      <c r="X276" s="109">
        <v>2274.276922862</v>
      </c>
      <c r="Y276" s="109">
        <v>2079.6499030519999</v>
      </c>
    </row>
    <row r="277" spans="1:25" s="71" customFormat="1" ht="15.75" hidden="1" outlineLevel="1" x14ac:dyDescent="0.25">
      <c r="A277" s="123">
        <v>13</v>
      </c>
      <c r="B277" s="109">
        <v>1783.432766012</v>
      </c>
      <c r="C277" s="109">
        <v>1689.6674606359998</v>
      </c>
      <c r="D277" s="109">
        <v>1676.313409376</v>
      </c>
      <c r="E277" s="109">
        <v>1645.5659822600001</v>
      </c>
      <c r="F277" s="109">
        <v>1681.688139098</v>
      </c>
      <c r="G277" s="109">
        <v>1727.610624464</v>
      </c>
      <c r="H277" s="109">
        <v>1806.576109394</v>
      </c>
      <c r="I277" s="109">
        <v>2100.1776182119997</v>
      </c>
      <c r="J277" s="109">
        <v>2241.6422703200001</v>
      </c>
      <c r="K277" s="109">
        <v>2273.349864758</v>
      </c>
      <c r="L277" s="109">
        <v>2278.2941746460001</v>
      </c>
      <c r="M277" s="109">
        <v>2272.1358600980002</v>
      </c>
      <c r="N277" s="109">
        <v>2270.193452642</v>
      </c>
      <c r="O277" s="109">
        <v>2269.5091954700001</v>
      </c>
      <c r="P277" s="109">
        <v>2269.2774309440001</v>
      </c>
      <c r="Q277" s="109">
        <v>2270.0168701460002</v>
      </c>
      <c r="R277" s="109">
        <v>2264.2669026200001</v>
      </c>
      <c r="S277" s="109">
        <v>2386.0867520479997</v>
      </c>
      <c r="T277" s="109">
        <v>2425.806777242</v>
      </c>
      <c r="U277" s="109">
        <v>2424.8024642959999</v>
      </c>
      <c r="V277" s="109">
        <v>2400.8093176520001</v>
      </c>
      <c r="W277" s="109">
        <v>2297.2657565599998</v>
      </c>
      <c r="X277" s="109">
        <v>2166.7381827979998</v>
      </c>
      <c r="Y277" s="109">
        <v>1853.260106774</v>
      </c>
    </row>
    <row r="278" spans="1:25" s="71" customFormat="1" ht="15.75" hidden="1" outlineLevel="1" x14ac:dyDescent="0.25">
      <c r="A278" s="123">
        <v>14</v>
      </c>
      <c r="B278" s="109">
        <v>1777.6055436439999</v>
      </c>
      <c r="C278" s="109">
        <v>1686.5220849259999</v>
      </c>
      <c r="D278" s="109">
        <v>1656.8010435679998</v>
      </c>
      <c r="E278" s="109">
        <v>1659.7256911579998</v>
      </c>
      <c r="F278" s="109">
        <v>1679.0394016579999</v>
      </c>
      <c r="G278" s="109">
        <v>1731.3409296919999</v>
      </c>
      <c r="H278" s="109">
        <v>1866.5700124099999</v>
      </c>
      <c r="I278" s="109">
        <v>2144.400497054</v>
      </c>
      <c r="J278" s="109">
        <v>2266.496256632</v>
      </c>
      <c r="K278" s="109">
        <v>2345.0644309460004</v>
      </c>
      <c r="L278" s="109">
        <v>2363.726993492</v>
      </c>
      <c r="M278" s="109">
        <v>2312.6836157419998</v>
      </c>
      <c r="N278" s="109">
        <v>2285.8099671320001</v>
      </c>
      <c r="O278" s="109">
        <v>2287.035008198</v>
      </c>
      <c r="P278" s="109">
        <v>2282.75288267</v>
      </c>
      <c r="Q278" s="109">
        <v>2276.5945681220001</v>
      </c>
      <c r="R278" s="109">
        <v>2273.2836463220001</v>
      </c>
      <c r="S278" s="109">
        <v>2406.349593464</v>
      </c>
      <c r="T278" s="109">
        <v>2441.8206023479997</v>
      </c>
      <c r="U278" s="109">
        <v>2437.2846394819999</v>
      </c>
      <c r="V278" s="109">
        <v>2416.2823588639999</v>
      </c>
      <c r="W278" s="109">
        <v>2405.4114989539999</v>
      </c>
      <c r="X278" s="109">
        <v>2373.4279943659999</v>
      </c>
      <c r="Y278" s="109">
        <v>1987.6945682599999</v>
      </c>
    </row>
    <row r="279" spans="1:25" s="71" customFormat="1" ht="15.75" hidden="1" outlineLevel="1" x14ac:dyDescent="0.25">
      <c r="A279" s="123">
        <v>15</v>
      </c>
      <c r="B279" s="109">
        <v>1899.0391188620001</v>
      </c>
      <c r="C279" s="109">
        <v>1780.54122764</v>
      </c>
      <c r="D279" s="109">
        <v>1702.8780386180001</v>
      </c>
      <c r="E279" s="109">
        <v>1691.7533413699998</v>
      </c>
      <c r="F279" s="109">
        <v>1693.541239142</v>
      </c>
      <c r="G279" s="109">
        <v>1736.185911926</v>
      </c>
      <c r="H279" s="109">
        <v>1776.535012262</v>
      </c>
      <c r="I279" s="109">
        <v>1795.5286669879999</v>
      </c>
      <c r="J279" s="109">
        <v>1978.8323342419999</v>
      </c>
      <c r="K279" s="109">
        <v>2255.1839404820003</v>
      </c>
      <c r="L279" s="109">
        <v>2228.497910774</v>
      </c>
      <c r="M279" s="109">
        <v>2261.1656725339999</v>
      </c>
      <c r="N279" s="109">
        <v>2208.875180906</v>
      </c>
      <c r="O279" s="109">
        <v>2201.3373156080002</v>
      </c>
      <c r="P279" s="109">
        <v>2172.0135848659997</v>
      </c>
      <c r="Q279" s="109">
        <v>2191.227967712</v>
      </c>
      <c r="R279" s="109">
        <v>2162.3567296159999</v>
      </c>
      <c r="S279" s="109">
        <v>2284.375234352</v>
      </c>
      <c r="T279" s="109">
        <v>2379.9394739059999</v>
      </c>
      <c r="U279" s="109">
        <v>2378.0412120740002</v>
      </c>
      <c r="V279" s="109">
        <v>2286.0969136879999</v>
      </c>
      <c r="W279" s="109">
        <v>2259.4439931979996</v>
      </c>
      <c r="X279" s="109">
        <v>2108.3114494340002</v>
      </c>
      <c r="Y279" s="109">
        <v>1871.668831982</v>
      </c>
    </row>
    <row r="280" spans="1:25" s="71" customFormat="1" ht="15.75" hidden="1" outlineLevel="1" x14ac:dyDescent="0.25">
      <c r="A280" s="123">
        <v>16</v>
      </c>
      <c r="B280" s="109">
        <v>2247.9109489279999</v>
      </c>
      <c r="C280" s="109">
        <v>1811.2445091320001</v>
      </c>
      <c r="D280" s="109">
        <v>1748.9439972619998</v>
      </c>
      <c r="E280" s="109">
        <v>1682.902143758</v>
      </c>
      <c r="F280" s="109">
        <v>1678.50965417</v>
      </c>
      <c r="G280" s="109">
        <v>1688.4313831640002</v>
      </c>
      <c r="H280" s="109">
        <v>1803.530061338</v>
      </c>
      <c r="I280" s="109">
        <v>1811.354873192</v>
      </c>
      <c r="J280" s="109">
        <v>2122.702922858</v>
      </c>
      <c r="K280" s="109">
        <v>2259.057718988</v>
      </c>
      <c r="L280" s="109">
        <v>2289.308507834</v>
      </c>
      <c r="M280" s="109">
        <v>2289.0877797140001</v>
      </c>
      <c r="N280" s="109">
        <v>2273.7913209979997</v>
      </c>
      <c r="O280" s="109">
        <v>2286.7811708599997</v>
      </c>
      <c r="P280" s="109">
        <v>2270.3921079500001</v>
      </c>
      <c r="Q280" s="109">
        <v>2288.193830828</v>
      </c>
      <c r="R280" s="109">
        <v>2261.640237992</v>
      </c>
      <c r="S280" s="109">
        <v>2417.6067275840001</v>
      </c>
      <c r="T280" s="109">
        <v>2471.0670782480001</v>
      </c>
      <c r="U280" s="109">
        <v>2464.9860185419998</v>
      </c>
      <c r="V280" s="109">
        <v>2453.1439549039997</v>
      </c>
      <c r="W280" s="109">
        <v>2436.3134357539998</v>
      </c>
      <c r="X280" s="109">
        <v>2328.851950532</v>
      </c>
      <c r="Y280" s="109">
        <v>2288.9443064359998</v>
      </c>
    </row>
    <row r="281" spans="1:25" s="71" customFormat="1" ht="15.75" hidden="1" outlineLevel="1" x14ac:dyDescent="0.25">
      <c r="A281" s="123">
        <v>17</v>
      </c>
      <c r="B281" s="109">
        <v>2247.87783971</v>
      </c>
      <c r="C281" s="109">
        <v>1803.1548235340001</v>
      </c>
      <c r="D281" s="109">
        <v>1790.1649736719999</v>
      </c>
      <c r="E281" s="109">
        <v>1680.4079160020001</v>
      </c>
      <c r="F281" s="109">
        <v>1671.269771834</v>
      </c>
      <c r="G281" s="109">
        <v>1796.1798149419999</v>
      </c>
      <c r="H281" s="109">
        <v>1926.8839711999999</v>
      </c>
      <c r="I281" s="109">
        <v>2258.7376632139999</v>
      </c>
      <c r="J281" s="109">
        <v>2291.6923715299999</v>
      </c>
      <c r="K281" s="109">
        <v>2312.2311230959999</v>
      </c>
      <c r="L281" s="109">
        <v>2286.0086224400002</v>
      </c>
      <c r="M281" s="109">
        <v>2282.4548997080001</v>
      </c>
      <c r="N281" s="109">
        <v>2279.6847618020001</v>
      </c>
      <c r="O281" s="109">
        <v>2278.095519338</v>
      </c>
      <c r="P281" s="109">
        <v>2277.5326626320002</v>
      </c>
      <c r="Q281" s="109">
        <v>2277.2567524819997</v>
      </c>
      <c r="R281" s="109">
        <v>2277.1243156099999</v>
      </c>
      <c r="S281" s="109">
        <v>2317.90383578</v>
      </c>
      <c r="T281" s="109">
        <v>2371.3752228499998</v>
      </c>
      <c r="U281" s="109">
        <v>2356.2774194419999</v>
      </c>
      <c r="V281" s="109">
        <v>2320.7070829039999</v>
      </c>
      <c r="W281" s="109">
        <v>2304.8256946700003</v>
      </c>
      <c r="X281" s="109">
        <v>2239.6888264580002</v>
      </c>
      <c r="Y281" s="109">
        <v>1866.448611944</v>
      </c>
    </row>
    <row r="282" spans="1:25" s="71" customFormat="1" ht="15.75" hidden="1" outlineLevel="1" x14ac:dyDescent="0.25">
      <c r="A282" s="123">
        <v>18</v>
      </c>
      <c r="B282" s="109">
        <v>1725.2819427979998</v>
      </c>
      <c r="C282" s="109">
        <v>1664.9238383840002</v>
      </c>
      <c r="D282" s="109">
        <v>1626.5171455039999</v>
      </c>
      <c r="E282" s="109">
        <v>1595.9904465079999</v>
      </c>
      <c r="F282" s="109">
        <v>1728.5266461619999</v>
      </c>
      <c r="G282" s="109">
        <v>1759.1968184359998</v>
      </c>
      <c r="H282" s="109">
        <v>2094.1958861599996</v>
      </c>
      <c r="I282" s="109">
        <v>2261.2429273759999</v>
      </c>
      <c r="J282" s="109">
        <v>2343.3317152039999</v>
      </c>
      <c r="K282" s="109">
        <v>2403.071780882</v>
      </c>
      <c r="L282" s="109">
        <v>2411.4925586599998</v>
      </c>
      <c r="M282" s="109">
        <v>2399.374584872</v>
      </c>
      <c r="N282" s="109">
        <v>2388.3823244959999</v>
      </c>
      <c r="O282" s="109">
        <v>2383.691851946</v>
      </c>
      <c r="P282" s="109">
        <v>2379.0124158019999</v>
      </c>
      <c r="Q282" s="109">
        <v>2343.9607903460001</v>
      </c>
      <c r="R282" s="109">
        <v>2293.9879439780002</v>
      </c>
      <c r="S282" s="109">
        <v>2427.506383766</v>
      </c>
      <c r="T282" s="109">
        <v>2453.4750470839999</v>
      </c>
      <c r="U282" s="109">
        <v>2451.3891663499999</v>
      </c>
      <c r="V282" s="109">
        <v>2431.1152885279998</v>
      </c>
      <c r="W282" s="109">
        <v>2419.60431707</v>
      </c>
      <c r="X282" s="109">
        <v>2370.006708506</v>
      </c>
      <c r="Y282" s="109">
        <v>2266.109982422</v>
      </c>
    </row>
    <row r="283" spans="1:25" s="71" customFormat="1" ht="15.75" hidden="1" outlineLevel="1" x14ac:dyDescent="0.25">
      <c r="A283" s="123">
        <v>19</v>
      </c>
      <c r="B283" s="109">
        <v>2013.4756126759999</v>
      </c>
      <c r="C283" s="109">
        <v>1934.1459263479999</v>
      </c>
      <c r="D283" s="109">
        <v>1833.57115847</v>
      </c>
      <c r="E283" s="109">
        <v>1591.145464274</v>
      </c>
      <c r="F283" s="109">
        <v>1584.3911838019999</v>
      </c>
      <c r="G283" s="109">
        <v>1977.76180286</v>
      </c>
      <c r="H283" s="109">
        <v>2068.7348975180003</v>
      </c>
      <c r="I283" s="109">
        <v>2196.4150785319998</v>
      </c>
      <c r="J283" s="109">
        <v>2284.68425372</v>
      </c>
      <c r="K283" s="109">
        <v>2358.6833559500001</v>
      </c>
      <c r="L283" s="109">
        <v>2364.190522544</v>
      </c>
      <c r="M283" s="109">
        <v>2351.9511482899998</v>
      </c>
      <c r="N283" s="109">
        <v>2284.0220693599999</v>
      </c>
      <c r="O283" s="109">
        <v>2282.7749554820002</v>
      </c>
      <c r="P283" s="109">
        <v>2283.0508656319998</v>
      </c>
      <c r="Q283" s="109">
        <v>2280.1593272599998</v>
      </c>
      <c r="R283" s="109">
        <v>2281.2960770780001</v>
      </c>
      <c r="S283" s="109">
        <v>2422.4186006</v>
      </c>
      <c r="T283" s="109">
        <v>2445.6723080419997</v>
      </c>
      <c r="U283" s="109">
        <v>2436.5562366859999</v>
      </c>
      <c r="V283" s="109">
        <v>2387.6759945120002</v>
      </c>
      <c r="W283" s="109">
        <v>2392.5320131520002</v>
      </c>
      <c r="X283" s="109">
        <v>2298.9322538659999</v>
      </c>
      <c r="Y283" s="109">
        <v>2227.8577992259998</v>
      </c>
    </row>
    <row r="284" spans="1:25" s="71" customFormat="1" ht="15.75" hidden="1" outlineLevel="1" x14ac:dyDescent="0.25">
      <c r="A284" s="123">
        <v>20</v>
      </c>
      <c r="B284" s="109">
        <v>2137.4475612739998</v>
      </c>
      <c r="C284" s="109">
        <v>1910.362471418</v>
      </c>
      <c r="D284" s="109">
        <v>1862.5196514079998</v>
      </c>
      <c r="E284" s="109">
        <v>1657.584628394</v>
      </c>
      <c r="F284" s="109">
        <v>1722.3572952079999</v>
      </c>
      <c r="G284" s="109">
        <v>1934.576346182</v>
      </c>
      <c r="H284" s="109">
        <v>2049.8074612280002</v>
      </c>
      <c r="I284" s="109">
        <v>2170.645070522</v>
      </c>
      <c r="J284" s="109">
        <v>2309.9576234599999</v>
      </c>
      <c r="K284" s="109">
        <v>2336.864381288</v>
      </c>
      <c r="L284" s="109">
        <v>2346.9406199659998</v>
      </c>
      <c r="M284" s="109">
        <v>2341.1906524400001</v>
      </c>
      <c r="N284" s="109">
        <v>2334.8778282080002</v>
      </c>
      <c r="O284" s="109">
        <v>2336.4449978600001</v>
      </c>
      <c r="P284" s="109">
        <v>2334.050097758</v>
      </c>
      <c r="Q284" s="109">
        <v>2344.0490815940002</v>
      </c>
      <c r="R284" s="109">
        <v>2357.7231886280001</v>
      </c>
      <c r="S284" s="109">
        <v>2410.9407383600001</v>
      </c>
      <c r="T284" s="109">
        <v>2423.5663868239999</v>
      </c>
      <c r="U284" s="109">
        <v>2412.1988886439999</v>
      </c>
      <c r="V284" s="109">
        <v>2400.0809148560002</v>
      </c>
      <c r="W284" s="109">
        <v>2394.9931316900002</v>
      </c>
      <c r="X284" s="109">
        <v>2291.2178060719998</v>
      </c>
      <c r="Y284" s="109">
        <v>2094.151740536</v>
      </c>
    </row>
    <row r="285" spans="1:25" s="71" customFormat="1" ht="15.75" hidden="1" outlineLevel="1" x14ac:dyDescent="0.25">
      <c r="A285" s="123">
        <v>21</v>
      </c>
      <c r="B285" s="109">
        <v>1766.767792952</v>
      </c>
      <c r="C285" s="109">
        <v>1666.678626938</v>
      </c>
      <c r="D285" s="109">
        <v>1684.4251677859997</v>
      </c>
      <c r="E285" s="109">
        <v>1689.744715478</v>
      </c>
      <c r="F285" s="109">
        <v>1761.2054443279999</v>
      </c>
      <c r="G285" s="109">
        <v>1784.2494600559999</v>
      </c>
      <c r="H285" s="109">
        <v>2076.5707457779999</v>
      </c>
      <c r="I285" s="109">
        <v>2205.487004264</v>
      </c>
      <c r="J285" s="109">
        <v>2341.7424727400003</v>
      </c>
      <c r="K285" s="109">
        <v>2388.5147613680001</v>
      </c>
      <c r="L285" s="109">
        <v>2398.756546136</v>
      </c>
      <c r="M285" s="109">
        <v>2394.0660735860001</v>
      </c>
      <c r="N285" s="109">
        <v>2382.533029316</v>
      </c>
      <c r="O285" s="109">
        <v>2390.203331486</v>
      </c>
      <c r="P285" s="109">
        <v>2391.704282702</v>
      </c>
      <c r="Q285" s="109">
        <v>2305.5872066840002</v>
      </c>
      <c r="R285" s="109">
        <v>2305.841044022</v>
      </c>
      <c r="S285" s="109">
        <v>2412.20992505</v>
      </c>
      <c r="T285" s="109">
        <v>2419.9243728440001</v>
      </c>
      <c r="U285" s="109">
        <v>2411.54774069</v>
      </c>
      <c r="V285" s="109">
        <v>2352.7236967099998</v>
      </c>
      <c r="W285" s="109">
        <v>2346.5543457559997</v>
      </c>
      <c r="X285" s="109">
        <v>2276.782187024</v>
      </c>
      <c r="Y285" s="109">
        <v>2217.8698517960001</v>
      </c>
    </row>
    <row r="286" spans="1:25" s="71" customFormat="1" ht="15.75" hidden="1" outlineLevel="1" x14ac:dyDescent="0.25">
      <c r="A286" s="123">
        <v>22</v>
      </c>
      <c r="B286" s="109">
        <v>1980.002193278</v>
      </c>
      <c r="C286" s="109">
        <v>1791.4010511440001</v>
      </c>
      <c r="D286" s="109">
        <v>1766.0614629679999</v>
      </c>
      <c r="E286" s="109">
        <v>1755.4444403960001</v>
      </c>
      <c r="F286" s="109">
        <v>1738.304901878</v>
      </c>
      <c r="G286" s="109">
        <v>1749.0102156980001</v>
      </c>
      <c r="H286" s="109">
        <v>1805.5055780120001</v>
      </c>
      <c r="I286" s="109">
        <v>1957.6645075340002</v>
      </c>
      <c r="J286" s="109">
        <v>2089.6157776700002</v>
      </c>
      <c r="K286" s="109">
        <v>2258.74869962</v>
      </c>
      <c r="L286" s="109">
        <v>2262.7328421860002</v>
      </c>
      <c r="M286" s="109">
        <v>2263.0970435839999</v>
      </c>
      <c r="N286" s="109">
        <v>2261.3201822179999</v>
      </c>
      <c r="O286" s="109">
        <v>2261.3201822179999</v>
      </c>
      <c r="P286" s="109">
        <v>2260.8345803539996</v>
      </c>
      <c r="Q286" s="109">
        <v>2259.8192310019999</v>
      </c>
      <c r="R286" s="109">
        <v>2263.0087523359998</v>
      </c>
      <c r="S286" s="109">
        <v>2320.2987358820001</v>
      </c>
      <c r="T286" s="109">
        <v>2333.3106585559999</v>
      </c>
      <c r="U286" s="109">
        <v>2387.4883756099998</v>
      </c>
      <c r="V286" s="109">
        <v>2332.8029838799998</v>
      </c>
      <c r="W286" s="109">
        <v>2303.6227264159998</v>
      </c>
      <c r="X286" s="109">
        <v>2165.789051882</v>
      </c>
      <c r="Y286" s="109">
        <v>1780.7619557600001</v>
      </c>
    </row>
    <row r="287" spans="1:25" s="71" customFormat="1" ht="15.75" hidden="1" outlineLevel="1" x14ac:dyDescent="0.25">
      <c r="A287" s="123">
        <v>23</v>
      </c>
      <c r="B287" s="109">
        <v>1817.811170702</v>
      </c>
      <c r="C287" s="109">
        <v>1730.303507528</v>
      </c>
      <c r="D287" s="109">
        <v>1675.5298245499998</v>
      </c>
      <c r="E287" s="109">
        <v>1636.836185114</v>
      </c>
      <c r="F287" s="109">
        <v>1637.6749519700002</v>
      </c>
      <c r="G287" s="109">
        <v>1666.36960757</v>
      </c>
      <c r="H287" s="109">
        <v>1689.7888611019998</v>
      </c>
      <c r="I287" s="109">
        <v>1721.9489481860001</v>
      </c>
      <c r="J287" s="109">
        <v>1812.43644098</v>
      </c>
      <c r="K287" s="109">
        <v>2075.37881393</v>
      </c>
      <c r="L287" s="109">
        <v>2166.9147652940001</v>
      </c>
      <c r="M287" s="109">
        <v>2158.3725870500002</v>
      </c>
      <c r="N287" s="109">
        <v>2145.6586473380003</v>
      </c>
      <c r="O287" s="109">
        <v>2143.054055522</v>
      </c>
      <c r="P287" s="109">
        <v>2182.8513355579998</v>
      </c>
      <c r="Q287" s="109">
        <v>2189.417997128</v>
      </c>
      <c r="R287" s="109">
        <v>2286.8253164839998</v>
      </c>
      <c r="S287" s="109">
        <v>2423.4449863580003</v>
      </c>
      <c r="T287" s="109">
        <v>2462.072407358</v>
      </c>
      <c r="U287" s="109">
        <v>2458.8608132119998</v>
      </c>
      <c r="V287" s="109">
        <v>2426.1709786400002</v>
      </c>
      <c r="W287" s="109">
        <v>2400.643771562</v>
      </c>
      <c r="X287" s="109">
        <v>2294.1314172560001</v>
      </c>
      <c r="Y287" s="109">
        <v>2257.0049474719999</v>
      </c>
    </row>
    <row r="288" spans="1:25" s="71" customFormat="1" ht="15.75" hidden="1" outlineLevel="1" x14ac:dyDescent="0.25">
      <c r="A288" s="123">
        <v>24</v>
      </c>
      <c r="B288" s="109">
        <v>1774.129075754</v>
      </c>
      <c r="C288" s="109">
        <v>1706.4207249440001</v>
      </c>
      <c r="D288" s="109">
        <v>1618.7254428679998</v>
      </c>
      <c r="E288" s="109">
        <v>1612.1808541099999</v>
      </c>
      <c r="F288" s="109">
        <v>1670.993861684</v>
      </c>
      <c r="G288" s="109">
        <v>1740.578401514</v>
      </c>
      <c r="H288" s="109">
        <v>1872.628999304</v>
      </c>
      <c r="I288" s="109">
        <v>2260.6028158280001</v>
      </c>
      <c r="J288" s="109">
        <v>2313.3126908839999</v>
      </c>
      <c r="K288" s="109">
        <v>2405.7205183219999</v>
      </c>
      <c r="L288" s="109">
        <v>2419.4277345740002</v>
      </c>
      <c r="M288" s="109">
        <v>2409.2632046479998</v>
      </c>
      <c r="N288" s="109">
        <v>2405.234916458</v>
      </c>
      <c r="O288" s="109">
        <v>2404.307858354</v>
      </c>
      <c r="P288" s="109">
        <v>2402.88416198</v>
      </c>
      <c r="Q288" s="109">
        <v>2403.8553657080001</v>
      </c>
      <c r="R288" s="109">
        <v>2404.5837685039996</v>
      </c>
      <c r="S288" s="109">
        <v>2440.95976268</v>
      </c>
      <c r="T288" s="109">
        <v>2571.3107539460002</v>
      </c>
      <c r="U288" s="109">
        <v>2457.3157163719998</v>
      </c>
      <c r="V288" s="109">
        <v>2429.6584829359999</v>
      </c>
      <c r="W288" s="109">
        <v>2372.5340454799998</v>
      </c>
      <c r="X288" s="109">
        <v>2310.8626087520001</v>
      </c>
      <c r="Y288" s="109">
        <v>2085.134996834</v>
      </c>
    </row>
    <row r="289" spans="1:25" s="71" customFormat="1" ht="15.75" hidden="1" outlineLevel="1" x14ac:dyDescent="0.25">
      <c r="A289" s="123">
        <v>25</v>
      </c>
      <c r="B289" s="109">
        <v>1776.0052647739999</v>
      </c>
      <c r="C289" s="109">
        <v>1727.147095412</v>
      </c>
      <c r="D289" s="109">
        <v>1675.0000770619999</v>
      </c>
      <c r="E289" s="109">
        <v>1677.8474698099999</v>
      </c>
      <c r="F289" s="109">
        <v>1710.1068845479999</v>
      </c>
      <c r="G289" s="109">
        <v>1790.8050852199999</v>
      </c>
      <c r="H289" s="109">
        <v>1876.2820496899999</v>
      </c>
      <c r="I289" s="109">
        <v>2261.750602052</v>
      </c>
      <c r="J289" s="109">
        <v>2345.572105622</v>
      </c>
      <c r="K289" s="109">
        <v>2409.550151204</v>
      </c>
      <c r="L289" s="109">
        <v>2412.6182720719999</v>
      </c>
      <c r="M289" s="109">
        <v>2404.9369334960002</v>
      </c>
      <c r="N289" s="109">
        <v>2370.16121819</v>
      </c>
      <c r="O289" s="109">
        <v>2378.637177998</v>
      </c>
      <c r="P289" s="109">
        <v>2385.9322423640001</v>
      </c>
      <c r="Q289" s="109">
        <v>2350.4170878559999</v>
      </c>
      <c r="R289" s="109">
        <v>2396.2623183799997</v>
      </c>
      <c r="S289" s="109">
        <v>2434.7352296959998</v>
      </c>
      <c r="T289" s="109">
        <v>2430.6517594759998</v>
      </c>
      <c r="U289" s="109">
        <v>2425.0673380400003</v>
      </c>
      <c r="V289" s="109">
        <v>2409.550151204</v>
      </c>
      <c r="W289" s="109">
        <v>2401.7032665380002</v>
      </c>
      <c r="X289" s="109">
        <v>2368.583012132</v>
      </c>
      <c r="Y289" s="109">
        <v>2218.7196550580002</v>
      </c>
    </row>
    <row r="290" spans="1:25" s="71" customFormat="1" ht="15.75" hidden="1" outlineLevel="1" x14ac:dyDescent="0.25">
      <c r="A290" s="123">
        <v>26</v>
      </c>
      <c r="B290" s="109">
        <v>2048.8914395299998</v>
      </c>
      <c r="C290" s="109">
        <v>1759.715529518</v>
      </c>
      <c r="D290" s="109">
        <v>1699.4677891639999</v>
      </c>
      <c r="E290" s="109">
        <v>1701.9289077019998</v>
      </c>
      <c r="F290" s="109">
        <v>1723.2402076880001</v>
      </c>
      <c r="G290" s="109">
        <v>1820.2722892400002</v>
      </c>
      <c r="H290" s="109">
        <v>2111.41267952</v>
      </c>
      <c r="I290" s="109">
        <v>2287.5537192799998</v>
      </c>
      <c r="J290" s="109">
        <v>2379.2221075160001</v>
      </c>
      <c r="K290" s="109">
        <v>2407.8615810860001</v>
      </c>
      <c r="L290" s="109">
        <v>2415.9181574659997</v>
      </c>
      <c r="M290" s="109">
        <v>2410.201299158</v>
      </c>
      <c r="N290" s="109">
        <v>2397.8846700619997</v>
      </c>
      <c r="O290" s="109">
        <v>2399.8601867359998</v>
      </c>
      <c r="P290" s="109">
        <v>2392.863105332</v>
      </c>
      <c r="Q290" s="109">
        <v>2377.7101198939999</v>
      </c>
      <c r="R290" s="109">
        <v>2406.58135799</v>
      </c>
      <c r="S290" s="109">
        <v>2438.101333526</v>
      </c>
      <c r="T290" s="109">
        <v>2447.625751904</v>
      </c>
      <c r="U290" s="109">
        <v>2443.0897890380002</v>
      </c>
      <c r="V290" s="109">
        <v>2428.7866068620001</v>
      </c>
      <c r="W290" s="109">
        <v>2418.2358027260002</v>
      </c>
      <c r="X290" s="109">
        <v>2385.380422064</v>
      </c>
      <c r="Y290" s="109">
        <v>2255.5812510979999</v>
      </c>
    </row>
    <row r="291" spans="1:25" s="71" customFormat="1" ht="15.75" hidden="1" outlineLevel="1" x14ac:dyDescent="0.25">
      <c r="A291" s="123">
        <v>27</v>
      </c>
      <c r="B291" s="109">
        <v>2049.6639879499999</v>
      </c>
      <c r="C291" s="109">
        <v>1750.2573295759998</v>
      </c>
      <c r="D291" s="109">
        <v>1726.6504571420001</v>
      </c>
      <c r="E291" s="109">
        <v>1698.4965854359998</v>
      </c>
      <c r="F291" s="109">
        <v>1766.1166449980001</v>
      </c>
      <c r="G291" s="109">
        <v>1822.1264054479998</v>
      </c>
      <c r="H291" s="109">
        <v>2218.090579916</v>
      </c>
      <c r="I291" s="109">
        <v>2282.3003900240001</v>
      </c>
      <c r="J291" s="109">
        <v>2390.1812586739998</v>
      </c>
      <c r="K291" s="109">
        <v>2417.9709289819998</v>
      </c>
      <c r="L291" s="109">
        <v>2422.4737826299997</v>
      </c>
      <c r="M291" s="109">
        <v>2421.5136153080002</v>
      </c>
      <c r="N291" s="109">
        <v>2415.90712106</v>
      </c>
      <c r="O291" s="109">
        <v>2412.6182720719999</v>
      </c>
      <c r="P291" s="109">
        <v>2406.58135799</v>
      </c>
      <c r="Q291" s="109">
        <v>2405.2569892699998</v>
      </c>
      <c r="R291" s="109">
        <v>2411.669141156</v>
      </c>
      <c r="S291" s="109">
        <v>2439.2711925620001</v>
      </c>
      <c r="T291" s="109">
        <v>2452.2389696119999</v>
      </c>
      <c r="U291" s="109">
        <v>2445.0101236820001</v>
      </c>
      <c r="V291" s="109">
        <v>2427.9257671939999</v>
      </c>
      <c r="W291" s="109">
        <v>2416.911434006</v>
      </c>
      <c r="X291" s="109">
        <v>2383.647706322</v>
      </c>
      <c r="Y291" s="109">
        <v>2253.6057344239998</v>
      </c>
    </row>
    <row r="292" spans="1:25" s="71" customFormat="1" ht="15.75" hidden="1" outlineLevel="1" x14ac:dyDescent="0.25">
      <c r="A292" s="123">
        <v>28</v>
      </c>
      <c r="B292" s="109">
        <v>2216.854502444</v>
      </c>
      <c r="C292" s="109">
        <v>2136.6750128539998</v>
      </c>
      <c r="D292" s="109">
        <v>2082.2544948680002</v>
      </c>
      <c r="E292" s="109">
        <v>2076.1623987560001</v>
      </c>
      <c r="F292" s="109">
        <v>2087.7947706800001</v>
      </c>
      <c r="G292" s="109">
        <v>2102.2303897279999</v>
      </c>
      <c r="H292" s="109">
        <v>2264.6531768300001</v>
      </c>
      <c r="I292" s="109">
        <v>2361.6521491640001</v>
      </c>
      <c r="J292" s="109">
        <v>2404.495477256</v>
      </c>
      <c r="K292" s="109">
        <v>2442.2951678059999</v>
      </c>
      <c r="L292" s="109">
        <v>2426.2592698879998</v>
      </c>
      <c r="M292" s="109">
        <v>2411.2276849159998</v>
      </c>
      <c r="N292" s="109">
        <v>2422.4186006</v>
      </c>
      <c r="O292" s="109">
        <v>2416.0285215260001</v>
      </c>
      <c r="P292" s="109">
        <v>2408.9762580920001</v>
      </c>
      <c r="Q292" s="109">
        <v>2409.4508235499998</v>
      </c>
      <c r="R292" s="109">
        <v>2417.6619096140003</v>
      </c>
      <c r="S292" s="109">
        <v>2456.2451849899999</v>
      </c>
      <c r="T292" s="109">
        <v>2461.0791308179996</v>
      </c>
      <c r="U292" s="109">
        <v>2481.0660620839999</v>
      </c>
      <c r="V292" s="109">
        <v>2448.6962832859999</v>
      </c>
      <c r="W292" s="109">
        <v>2433.0797687960003</v>
      </c>
      <c r="X292" s="109">
        <v>2357.6680065979999</v>
      </c>
      <c r="Y292" s="109">
        <v>2327.8145283680001</v>
      </c>
    </row>
    <row r="293" spans="1:25" s="71" customFormat="1" ht="15.75" hidden="1" outlineLevel="1" x14ac:dyDescent="0.25">
      <c r="A293" s="123">
        <v>29</v>
      </c>
      <c r="B293" s="109">
        <v>2342.7909313099999</v>
      </c>
      <c r="C293" s="109">
        <v>2250.30584903</v>
      </c>
      <c r="D293" s="109">
        <v>2239.633644428</v>
      </c>
      <c r="E293" s="109">
        <v>2237.8016010319998</v>
      </c>
      <c r="F293" s="109">
        <v>2237.5808729119999</v>
      </c>
      <c r="G293" s="109">
        <v>2239.3135886539999</v>
      </c>
      <c r="H293" s="109">
        <v>2264.5207399579999</v>
      </c>
      <c r="I293" s="109">
        <v>2281.6602784759998</v>
      </c>
      <c r="J293" s="109">
        <v>2283.1170840679997</v>
      </c>
      <c r="K293" s="109">
        <v>2408.2699281079999</v>
      </c>
      <c r="L293" s="109">
        <v>2399.0876383159998</v>
      </c>
      <c r="M293" s="109">
        <v>2402.3985601159998</v>
      </c>
      <c r="N293" s="109">
        <v>2395.60013402</v>
      </c>
      <c r="O293" s="109">
        <v>2393.591508128</v>
      </c>
      <c r="P293" s="109">
        <v>2385.0714026960004</v>
      </c>
      <c r="Q293" s="109">
        <v>2375.6463119719997</v>
      </c>
      <c r="R293" s="109">
        <v>2388.735489488</v>
      </c>
      <c r="S293" s="109">
        <v>2426.8221265940001</v>
      </c>
      <c r="T293" s="109">
        <v>2437.4612219780001</v>
      </c>
      <c r="U293" s="109">
        <v>2426.7890173760002</v>
      </c>
      <c r="V293" s="109">
        <v>2418.5558584999999</v>
      </c>
      <c r="W293" s="109">
        <v>2410.4220272780003</v>
      </c>
      <c r="X293" s="109">
        <v>2394.0660735860001</v>
      </c>
      <c r="Y293" s="109">
        <v>2270.4362535740001</v>
      </c>
    </row>
    <row r="294" spans="1:25" s="71" customFormat="1" ht="15.75" collapsed="1" x14ac:dyDescent="0.25">
      <c r="A294" s="123">
        <v>30</v>
      </c>
      <c r="B294" s="109">
        <v>2081.2943275460002</v>
      </c>
      <c r="C294" s="109">
        <v>2012.3388628580001</v>
      </c>
      <c r="D294" s="109">
        <v>1767.6396690260001</v>
      </c>
      <c r="E294" s="109">
        <v>1763.9204002040001</v>
      </c>
      <c r="F294" s="109">
        <v>1765.7965892239999</v>
      </c>
      <c r="G294" s="109">
        <v>1765.3330601719999</v>
      </c>
      <c r="H294" s="109">
        <v>2000.9713646780001</v>
      </c>
      <c r="I294" s="109">
        <v>2041.0335184580001</v>
      </c>
      <c r="J294" s="109">
        <v>2098.5221573119998</v>
      </c>
      <c r="K294" s="109">
        <v>2270.7452729420002</v>
      </c>
      <c r="L294" s="109">
        <v>2341.3230893119999</v>
      </c>
      <c r="M294" s="109">
        <v>2333.6527871419999</v>
      </c>
      <c r="N294" s="109">
        <v>2307.110230712</v>
      </c>
      <c r="O294" s="109">
        <v>2309.4058031599998</v>
      </c>
      <c r="P294" s="109">
        <v>2299.484074166</v>
      </c>
      <c r="Q294" s="109">
        <v>2279.7951258620001</v>
      </c>
      <c r="R294" s="109">
        <v>2360.2725984139997</v>
      </c>
      <c r="S294" s="109">
        <v>2404.3630403840002</v>
      </c>
      <c r="T294" s="109">
        <v>2426.3585975420001</v>
      </c>
      <c r="U294" s="109">
        <v>2412.0995609900001</v>
      </c>
      <c r="V294" s="109">
        <v>2374.1563971619998</v>
      </c>
      <c r="W294" s="109">
        <v>2375.635275566</v>
      </c>
      <c r="X294" s="109">
        <v>2333.012675594</v>
      </c>
      <c r="Y294" s="109">
        <v>2223.520491668</v>
      </c>
    </row>
    <row r="295" spans="1:25" s="71" customFormat="1" ht="15.75" hidden="1" x14ac:dyDescent="0.25">
      <c r="A295" s="127">
        <v>31</v>
      </c>
      <c r="B295" s="109">
        <v>655.49</v>
      </c>
      <c r="C295" s="109">
        <v>655.49</v>
      </c>
      <c r="D295" s="109">
        <v>655.49</v>
      </c>
      <c r="E295" s="109">
        <v>655.49</v>
      </c>
      <c r="F295" s="109">
        <v>655.49</v>
      </c>
      <c r="G295" s="109">
        <v>655.49</v>
      </c>
      <c r="H295" s="109">
        <v>655.49</v>
      </c>
      <c r="I295" s="109">
        <v>655.49</v>
      </c>
      <c r="J295" s="109">
        <v>655.49</v>
      </c>
      <c r="K295" s="109">
        <v>655.49</v>
      </c>
      <c r="L295" s="109">
        <v>655.49</v>
      </c>
      <c r="M295" s="109">
        <v>655.49</v>
      </c>
      <c r="N295" s="109">
        <v>655.49</v>
      </c>
      <c r="O295" s="109">
        <v>655.49</v>
      </c>
      <c r="P295" s="109">
        <v>655.49</v>
      </c>
      <c r="Q295" s="109">
        <v>655.49</v>
      </c>
      <c r="R295" s="109">
        <v>655.49</v>
      </c>
      <c r="S295" s="109">
        <v>655.49</v>
      </c>
      <c r="T295" s="109">
        <v>655.49</v>
      </c>
      <c r="U295" s="109">
        <v>655.49</v>
      </c>
      <c r="V295" s="109">
        <v>655.49</v>
      </c>
      <c r="W295" s="109">
        <v>655.49</v>
      </c>
      <c r="X295" s="109">
        <v>655.49</v>
      </c>
      <c r="Y295" s="109">
        <v>655.49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2221.7870478059999</v>
      </c>
      <c r="C299" s="109">
        <v>1773.3337264019999</v>
      </c>
      <c r="D299" s="109">
        <v>1728.404517576</v>
      </c>
      <c r="E299" s="109">
        <v>1694.412387096</v>
      </c>
      <c r="F299" s="109">
        <v>1690.42824453</v>
      </c>
      <c r="G299" s="109">
        <v>1730.733199242</v>
      </c>
      <c r="H299" s="109">
        <v>1793.1440751719997</v>
      </c>
      <c r="I299" s="109">
        <v>2221.180045476</v>
      </c>
      <c r="J299" s="109">
        <v>2266.5286377299999</v>
      </c>
      <c r="K299" s="109">
        <v>2354.9192133840002</v>
      </c>
      <c r="L299" s="109">
        <v>2377.3010447520001</v>
      </c>
      <c r="M299" s="109">
        <v>2377.3562267819998</v>
      </c>
      <c r="N299" s="109">
        <v>2372.8092275099998</v>
      </c>
      <c r="O299" s="109">
        <v>2368.3836287039999</v>
      </c>
      <c r="P299" s="109">
        <v>2364.8299059719998</v>
      </c>
      <c r="Q299" s="109">
        <v>2363.6269377179997</v>
      </c>
      <c r="R299" s="109">
        <v>2368.3836287039999</v>
      </c>
      <c r="S299" s="109">
        <v>2387.2889921820001</v>
      </c>
      <c r="T299" s="109">
        <v>2729.7376339560001</v>
      </c>
      <c r="U299" s="109">
        <v>2733.6114124619999</v>
      </c>
      <c r="V299" s="109">
        <v>2662.01824674</v>
      </c>
      <c r="W299" s="109">
        <v>2382.7640657219999</v>
      </c>
      <c r="X299" s="109">
        <v>2364.6753962880002</v>
      </c>
      <c r="Y299" s="109">
        <v>2258.2402968239999</v>
      </c>
    </row>
    <row r="300" spans="1:25" s="71" customFormat="1" ht="15.75" hidden="1" outlineLevel="1" x14ac:dyDescent="0.25">
      <c r="A300" s="123">
        <v>2</v>
      </c>
      <c r="B300" s="109">
        <v>2216.5337185500002</v>
      </c>
      <c r="C300" s="109">
        <v>2010.406763688</v>
      </c>
      <c r="D300" s="109">
        <v>1765.188858774</v>
      </c>
      <c r="E300" s="109">
        <v>1761.5358083880001</v>
      </c>
      <c r="F300" s="109">
        <v>1762.0434830640002</v>
      </c>
      <c r="G300" s="109">
        <v>1766.943647328</v>
      </c>
      <c r="H300" s="109">
        <v>2015.902893876</v>
      </c>
      <c r="I300" s="109">
        <v>2199.3500344080003</v>
      </c>
      <c r="J300" s="109">
        <v>2256.4192898340002</v>
      </c>
      <c r="K300" s="109">
        <v>2282.5534992419998</v>
      </c>
      <c r="L300" s="109">
        <v>2362.2804961859997</v>
      </c>
      <c r="M300" s="109">
        <v>2367.9863180880002</v>
      </c>
      <c r="N300" s="109">
        <v>2361.5079477660001</v>
      </c>
      <c r="O300" s="109">
        <v>2360.6912537219996</v>
      </c>
      <c r="P300" s="109">
        <v>2362.070804472</v>
      </c>
      <c r="Q300" s="109">
        <v>2362.578479148</v>
      </c>
      <c r="R300" s="109">
        <v>2359.0137200099998</v>
      </c>
      <c r="S300" s="109">
        <v>2382.5985196319998</v>
      </c>
      <c r="T300" s="109">
        <v>6073.3934141520003</v>
      </c>
      <c r="U300" s="109">
        <v>2733.5010484019999</v>
      </c>
      <c r="V300" s="109">
        <v>2647.4391544139999</v>
      </c>
      <c r="W300" s="109">
        <v>2384.9051284859997</v>
      </c>
      <c r="X300" s="109">
        <v>2306.7011555700001</v>
      </c>
      <c r="Y300" s="109">
        <v>2265.7340164979996</v>
      </c>
    </row>
    <row r="301" spans="1:25" s="71" customFormat="1" ht="15.75" hidden="1" outlineLevel="1" x14ac:dyDescent="0.25">
      <c r="A301" s="123">
        <v>3</v>
      </c>
      <c r="B301" s="109">
        <v>2258.3065152599997</v>
      </c>
      <c r="C301" s="109">
        <v>2045.3369886780001</v>
      </c>
      <c r="D301" s="109">
        <v>1786.2242486099999</v>
      </c>
      <c r="E301" s="109">
        <v>1773.2564715599999</v>
      </c>
      <c r="F301" s="109">
        <v>1777.8365800500001</v>
      </c>
      <c r="G301" s="109">
        <v>1785.0985351979998</v>
      </c>
      <c r="H301" s="109">
        <v>2046.3744108419999</v>
      </c>
      <c r="I301" s="109">
        <v>2255.1832123619997</v>
      </c>
      <c r="J301" s="109">
        <v>2280.0813442979997</v>
      </c>
      <c r="K301" s="109">
        <v>2395.6876971480001</v>
      </c>
      <c r="L301" s="109">
        <v>2412.3416338020002</v>
      </c>
      <c r="M301" s="109">
        <v>2411.3483572619998</v>
      </c>
      <c r="N301" s="109">
        <v>2401.9894849739999</v>
      </c>
      <c r="O301" s="109">
        <v>2393.6459620380001</v>
      </c>
      <c r="P301" s="109">
        <v>2401.0182812459998</v>
      </c>
      <c r="Q301" s="109">
        <v>2398.9434369179999</v>
      </c>
      <c r="R301" s="109">
        <v>2403.578727438</v>
      </c>
      <c r="S301" s="109">
        <v>2654.2596533219998</v>
      </c>
      <c r="T301" s="109">
        <v>6118.0577492339999</v>
      </c>
      <c r="U301" s="109">
        <v>6109.4272797419999</v>
      </c>
      <c r="V301" s="109">
        <v>6113.7756237060003</v>
      </c>
      <c r="W301" s="109">
        <v>6100.8299194679994</v>
      </c>
      <c r="X301" s="109">
        <v>6102.419161932</v>
      </c>
      <c r="Y301" s="109">
        <v>2355.526215714</v>
      </c>
    </row>
    <row r="302" spans="1:25" s="71" customFormat="1" ht="15.75" hidden="1" outlineLevel="1" x14ac:dyDescent="0.25">
      <c r="A302" s="123">
        <v>4</v>
      </c>
      <c r="B302" s="109">
        <v>2269.4863945380002</v>
      </c>
      <c r="C302" s="109">
        <v>2224.5130400879998</v>
      </c>
      <c r="D302" s="109">
        <v>1785.926265648</v>
      </c>
      <c r="E302" s="109">
        <v>2255.6246686020004</v>
      </c>
      <c r="F302" s="109">
        <v>2253.4394602140001</v>
      </c>
      <c r="G302" s="109">
        <v>2213.741507832</v>
      </c>
      <c r="H302" s="109">
        <v>2257.0704377880002</v>
      </c>
      <c r="I302" s="109">
        <v>2341.145778696</v>
      </c>
      <c r="J302" s="109">
        <v>2361.7176394799999</v>
      </c>
      <c r="K302" s="109">
        <v>2388.59128809</v>
      </c>
      <c r="L302" s="109">
        <v>2405.2893703680002</v>
      </c>
      <c r="M302" s="109">
        <v>2405.8411906679999</v>
      </c>
      <c r="N302" s="109">
        <v>2400.146405172</v>
      </c>
      <c r="O302" s="109">
        <v>2391.5380084919998</v>
      </c>
      <c r="P302" s="109">
        <v>2391.8691006720001</v>
      </c>
      <c r="Q302" s="109">
        <v>2396.2836630719999</v>
      </c>
      <c r="R302" s="109">
        <v>2413.599784086</v>
      </c>
      <c r="S302" s="109">
        <v>2407.9932898380002</v>
      </c>
      <c r="T302" s="109">
        <v>2437.8136588500001</v>
      </c>
      <c r="U302" s="109">
        <v>2566.674735306</v>
      </c>
      <c r="V302" s="109">
        <v>4553.6030531099996</v>
      </c>
      <c r="W302" s="109">
        <v>4548.7249616580002</v>
      </c>
      <c r="X302" s="109">
        <v>2632.4517150659999</v>
      </c>
      <c r="Y302" s="109">
        <v>2361.3644744880003</v>
      </c>
    </row>
    <row r="303" spans="1:25" s="71" customFormat="1" ht="15.75" hidden="1" outlineLevel="1" x14ac:dyDescent="0.25">
      <c r="A303" s="123">
        <v>5</v>
      </c>
      <c r="B303" s="109">
        <v>2269.541576568</v>
      </c>
      <c r="C303" s="109">
        <v>2218.9506914640001</v>
      </c>
      <c r="D303" s="109">
        <v>2205.1331111520003</v>
      </c>
      <c r="E303" s="109">
        <v>1775.5410076019998</v>
      </c>
      <c r="F303" s="109">
        <v>1780.37495343</v>
      </c>
      <c r="G303" s="109">
        <v>2180.599180614</v>
      </c>
      <c r="H303" s="109">
        <v>2274.5300320799997</v>
      </c>
      <c r="I303" s="109">
        <v>2369.8845799199999</v>
      </c>
      <c r="J303" s="109">
        <v>2395.5000782460002</v>
      </c>
      <c r="K303" s="109">
        <v>2412.9707089439999</v>
      </c>
      <c r="L303" s="109">
        <v>2420.4092465879999</v>
      </c>
      <c r="M303" s="109">
        <v>2414.8248251519999</v>
      </c>
      <c r="N303" s="109">
        <v>2401.846011696</v>
      </c>
      <c r="O303" s="109">
        <v>2394.6613113900003</v>
      </c>
      <c r="P303" s="109">
        <v>2388.8340890219997</v>
      </c>
      <c r="Q303" s="109">
        <v>2387.1896645280003</v>
      </c>
      <c r="R303" s="109">
        <v>2379.530398764</v>
      </c>
      <c r="S303" s="109">
        <v>2407.397323914</v>
      </c>
      <c r="T303" s="109">
        <v>2603.5032221279998</v>
      </c>
      <c r="U303" s="109">
        <v>2628.9642107700001</v>
      </c>
      <c r="V303" s="109">
        <v>2639.6584881839999</v>
      </c>
      <c r="W303" s="109">
        <v>2411.4476849160001</v>
      </c>
      <c r="X303" s="109">
        <v>2371.3413855119998</v>
      </c>
      <c r="Y303" s="109">
        <v>2353.3189345139999</v>
      </c>
    </row>
    <row r="304" spans="1:25" s="71" customFormat="1" ht="15.75" hidden="1" outlineLevel="1" x14ac:dyDescent="0.25">
      <c r="A304" s="123">
        <v>6</v>
      </c>
      <c r="B304" s="109">
        <v>1804.3791364799999</v>
      </c>
      <c r="C304" s="109">
        <v>1718.0523687479999</v>
      </c>
      <c r="D304" s="109">
        <v>1694.5227511559999</v>
      </c>
      <c r="E304" s="109">
        <v>1673.4763249140001</v>
      </c>
      <c r="F304" s="109">
        <v>1682.75794236</v>
      </c>
      <c r="G304" s="109">
        <v>1800.803340936</v>
      </c>
      <c r="H304" s="109">
        <v>2055.6670646940001</v>
      </c>
      <c r="I304" s="109">
        <v>2265.6677980619997</v>
      </c>
      <c r="J304" s="109">
        <v>2306.734264788</v>
      </c>
      <c r="K304" s="109">
        <v>2415.2442085799998</v>
      </c>
      <c r="L304" s="109">
        <v>2423.7643140119999</v>
      </c>
      <c r="M304" s="109">
        <v>2363.5165736580002</v>
      </c>
      <c r="N304" s="109">
        <v>2334.137660886</v>
      </c>
      <c r="O304" s="109">
        <v>2339.0047159320002</v>
      </c>
      <c r="P304" s="109">
        <v>2315.287479438</v>
      </c>
      <c r="Q304" s="109">
        <v>2302.6618309739997</v>
      </c>
      <c r="R304" s="109">
        <v>2298.0375768599997</v>
      </c>
      <c r="S304" s="109">
        <v>2437.4494574519999</v>
      </c>
      <c r="T304" s="109">
        <v>2468.2962122219997</v>
      </c>
      <c r="U304" s="109">
        <v>2463.274647492</v>
      </c>
      <c r="V304" s="109">
        <v>2453.7612655200001</v>
      </c>
      <c r="W304" s="109">
        <v>2431.710526332</v>
      </c>
      <c r="X304" s="109">
        <v>2343.573788016</v>
      </c>
      <c r="Y304" s="109">
        <v>2266.6390017900003</v>
      </c>
    </row>
    <row r="305" spans="1:25" s="71" customFormat="1" ht="15.75" hidden="1" outlineLevel="1" x14ac:dyDescent="0.25">
      <c r="A305" s="123">
        <v>7</v>
      </c>
      <c r="B305" s="109">
        <v>1852.2550657080001</v>
      </c>
      <c r="C305" s="109">
        <v>1793.6738226599998</v>
      </c>
      <c r="D305" s="109">
        <v>1728.1617166440001</v>
      </c>
      <c r="E305" s="109">
        <v>1783.056800088</v>
      </c>
      <c r="F305" s="109">
        <v>1798.220821932</v>
      </c>
      <c r="G305" s="109">
        <v>2232.624798498</v>
      </c>
      <c r="H305" s="109">
        <v>2278.4700290219998</v>
      </c>
      <c r="I305" s="109">
        <v>2369.9287255439999</v>
      </c>
      <c r="J305" s="109">
        <v>2401.9011937260002</v>
      </c>
      <c r="K305" s="109">
        <v>2421.1817950080003</v>
      </c>
      <c r="L305" s="109">
        <v>2419.4049336419998</v>
      </c>
      <c r="M305" s="109">
        <v>2412.3526702079998</v>
      </c>
      <c r="N305" s="109">
        <v>2405.58735333</v>
      </c>
      <c r="O305" s="109">
        <v>2403.3359265059999</v>
      </c>
      <c r="P305" s="109">
        <v>2396.7030464999998</v>
      </c>
      <c r="Q305" s="109">
        <v>2393.7452896919999</v>
      </c>
      <c r="R305" s="109">
        <v>2386.4060797020002</v>
      </c>
      <c r="S305" s="109">
        <v>2419.691880198</v>
      </c>
      <c r="T305" s="109">
        <v>2463.3629387400001</v>
      </c>
      <c r="U305" s="109">
        <v>2460.813528954</v>
      </c>
      <c r="V305" s="109">
        <v>2455.9685467200002</v>
      </c>
      <c r="W305" s="109">
        <v>2435.3304674999999</v>
      </c>
      <c r="X305" s="109">
        <v>2403.6339094679997</v>
      </c>
      <c r="Y305" s="109">
        <v>2282.5534992419998</v>
      </c>
    </row>
    <row r="306" spans="1:25" s="71" customFormat="1" ht="15.75" hidden="1" outlineLevel="1" x14ac:dyDescent="0.25">
      <c r="A306" s="123">
        <v>8</v>
      </c>
      <c r="B306" s="109">
        <v>2053.9122761400004</v>
      </c>
      <c r="C306" s="109">
        <v>1771.744483938</v>
      </c>
      <c r="D306" s="109">
        <v>1686.764157738</v>
      </c>
      <c r="E306" s="109">
        <v>1686.8303761739999</v>
      </c>
      <c r="F306" s="109">
        <v>1719.829230114</v>
      </c>
      <c r="G306" s="109">
        <v>1779.1499123640001</v>
      </c>
      <c r="H306" s="109">
        <v>1802.0835640320001</v>
      </c>
      <c r="I306" s="109">
        <v>2240.7475933139999</v>
      </c>
      <c r="J306" s="109">
        <v>2337.062308476</v>
      </c>
      <c r="K306" s="109">
        <v>2347.9773140099996</v>
      </c>
      <c r="L306" s="109">
        <v>2345.7589964039998</v>
      </c>
      <c r="M306" s="109">
        <v>2344.8760839239999</v>
      </c>
      <c r="N306" s="109">
        <v>2344.423591278</v>
      </c>
      <c r="O306" s="109">
        <v>2338.8281334359999</v>
      </c>
      <c r="P306" s="109">
        <v>2333.0229838800001</v>
      </c>
      <c r="Q306" s="109">
        <v>2332.3828723320003</v>
      </c>
      <c r="R306" s="109">
        <v>2382.8302841579998</v>
      </c>
      <c r="S306" s="109">
        <v>2350.052158338</v>
      </c>
      <c r="T306" s="109">
        <v>2370.1163444459999</v>
      </c>
      <c r="U306" s="109">
        <v>2368.9244125979999</v>
      </c>
      <c r="V306" s="109">
        <v>2361.8169671340002</v>
      </c>
      <c r="W306" s="109">
        <v>2364.7967967539998</v>
      </c>
      <c r="X306" s="109">
        <v>2349.0036997679999</v>
      </c>
      <c r="Y306" s="109">
        <v>2252.0930186820001</v>
      </c>
    </row>
    <row r="307" spans="1:25" s="71" customFormat="1" ht="15.75" hidden="1" outlineLevel="1" x14ac:dyDescent="0.25">
      <c r="A307" s="123">
        <v>9</v>
      </c>
      <c r="B307" s="109">
        <v>1789.5020611919999</v>
      </c>
      <c r="C307" s="109">
        <v>1684.79967747</v>
      </c>
      <c r="D307" s="109">
        <v>1626.7481819100001</v>
      </c>
      <c r="E307" s="109">
        <v>1622.5543476299999</v>
      </c>
      <c r="F307" s="109">
        <v>1617.5438193059999</v>
      </c>
      <c r="G307" s="109">
        <v>1656.8444610719998</v>
      </c>
      <c r="H307" s="109">
        <v>1402.775358546</v>
      </c>
      <c r="I307" s="109">
        <v>1779.9997156260001</v>
      </c>
      <c r="J307" s="109">
        <v>2231.8191408599996</v>
      </c>
      <c r="K307" s="109">
        <v>2252.9759311620001</v>
      </c>
      <c r="L307" s="109">
        <v>2256.3420349919998</v>
      </c>
      <c r="M307" s="109">
        <v>2257.1145834119998</v>
      </c>
      <c r="N307" s="109">
        <v>2256.6400179539996</v>
      </c>
      <c r="O307" s="109">
        <v>2264.2330652820001</v>
      </c>
      <c r="P307" s="109">
        <v>2248.075766898</v>
      </c>
      <c r="Q307" s="109">
        <v>2246.8948714560001</v>
      </c>
      <c r="R307" s="109">
        <v>2251.7177808780002</v>
      </c>
      <c r="S307" s="109">
        <v>2336.44426974</v>
      </c>
      <c r="T307" s="109">
        <v>2373.3058657800002</v>
      </c>
      <c r="U307" s="109">
        <v>2373.5376303060002</v>
      </c>
      <c r="V307" s="109">
        <v>2423.7974232299998</v>
      </c>
      <c r="W307" s="109">
        <v>2417.296980096</v>
      </c>
      <c r="X307" s="109">
        <v>2301.1167341340001</v>
      </c>
      <c r="Y307" s="109">
        <v>2259.2225369580001</v>
      </c>
    </row>
    <row r="308" spans="1:25" s="71" customFormat="1" ht="15.75" hidden="1" outlineLevel="1" x14ac:dyDescent="0.25">
      <c r="A308" s="123">
        <v>10</v>
      </c>
      <c r="B308" s="109">
        <v>1789.2151146359997</v>
      </c>
      <c r="C308" s="109">
        <v>1688.6403467579999</v>
      </c>
      <c r="D308" s="109">
        <v>1678.0674698100001</v>
      </c>
      <c r="E308" s="109">
        <v>1663.0138120259999</v>
      </c>
      <c r="F308" s="109">
        <v>1683.6739640579999</v>
      </c>
      <c r="G308" s="109">
        <v>1706.7510890040001</v>
      </c>
      <c r="H308" s="109">
        <v>1794.788499666</v>
      </c>
      <c r="I308" s="109">
        <v>2191.0948027200002</v>
      </c>
      <c r="J308" s="109">
        <v>2253.9250620780003</v>
      </c>
      <c r="K308" s="109">
        <v>2284.0765232700001</v>
      </c>
      <c r="L308" s="109">
        <v>2285.963748696</v>
      </c>
      <c r="M308" s="109">
        <v>2265.8995625879998</v>
      </c>
      <c r="N308" s="109">
        <v>2256.3199621799999</v>
      </c>
      <c r="O308" s="109">
        <v>2273.9451025620001</v>
      </c>
      <c r="P308" s="109">
        <v>2253.9471348900001</v>
      </c>
      <c r="Q308" s="109">
        <v>2251.817108532</v>
      </c>
      <c r="R308" s="109">
        <v>2252.854530696</v>
      </c>
      <c r="S308" s="109">
        <v>2331.7537971900001</v>
      </c>
      <c r="T308" s="109">
        <v>2365.19410737</v>
      </c>
      <c r="U308" s="109">
        <v>2366.4081120299998</v>
      </c>
      <c r="V308" s="109">
        <v>2362.5674427419999</v>
      </c>
      <c r="W308" s="109">
        <v>2359.3448121900001</v>
      </c>
      <c r="X308" s="109">
        <v>2274.9714883199999</v>
      </c>
      <c r="Y308" s="109">
        <v>1914.3238130519999</v>
      </c>
    </row>
    <row r="309" spans="1:25" s="71" customFormat="1" ht="15.75" hidden="1" outlineLevel="1" x14ac:dyDescent="0.25">
      <c r="A309" s="123">
        <v>11</v>
      </c>
      <c r="B309" s="109">
        <v>1708.980443016</v>
      </c>
      <c r="C309" s="109">
        <v>1676.5775549999998</v>
      </c>
      <c r="D309" s="109">
        <v>1619.13306177</v>
      </c>
      <c r="E309" s="109">
        <v>1583.54065242</v>
      </c>
      <c r="F309" s="109">
        <v>1667.7484301999998</v>
      </c>
      <c r="G309" s="109">
        <v>1690.9138463939998</v>
      </c>
      <c r="H309" s="109">
        <v>1790.2635732059998</v>
      </c>
      <c r="I309" s="109">
        <v>2103.7306128239998</v>
      </c>
      <c r="J309" s="109">
        <v>2258.8583355599999</v>
      </c>
      <c r="K309" s="109">
        <v>2260.5469056780003</v>
      </c>
      <c r="L309" s="109">
        <v>2283.767503902</v>
      </c>
      <c r="M309" s="109">
        <v>2272.4000057220001</v>
      </c>
      <c r="N309" s="109">
        <v>2265.6346888439998</v>
      </c>
      <c r="O309" s="109">
        <v>2266.6058925719999</v>
      </c>
      <c r="P309" s="109">
        <v>2266.9811303759998</v>
      </c>
      <c r="Q309" s="109">
        <v>2265.8112713400001</v>
      </c>
      <c r="R309" s="109">
        <v>2214.9996581159999</v>
      </c>
      <c r="S309" s="109">
        <v>2304.3283282799998</v>
      </c>
      <c r="T309" s="109">
        <v>2420.2105912799998</v>
      </c>
      <c r="U309" s="109">
        <v>2375.4910741680001</v>
      </c>
      <c r="V309" s="109">
        <v>2382.1018813619999</v>
      </c>
      <c r="W309" s="109">
        <v>2317.2629961120001</v>
      </c>
      <c r="X309" s="109">
        <v>2238.4299480539999</v>
      </c>
      <c r="Y309" s="109">
        <v>1866.9003764700001</v>
      </c>
    </row>
    <row r="310" spans="1:25" s="71" customFormat="1" ht="15.75" hidden="1" outlineLevel="1" x14ac:dyDescent="0.25">
      <c r="A310" s="123">
        <v>12</v>
      </c>
      <c r="B310" s="109">
        <v>1771.181627232</v>
      </c>
      <c r="C310" s="109">
        <v>1689.114912216</v>
      </c>
      <c r="D310" s="109">
        <v>1668.995544078</v>
      </c>
      <c r="E310" s="109">
        <v>1641.227946582</v>
      </c>
      <c r="F310" s="109">
        <v>1683.4421995319999</v>
      </c>
      <c r="G310" s="109">
        <v>1746.868424814</v>
      </c>
      <c r="H310" s="109">
        <v>1884.5917352880001</v>
      </c>
      <c r="I310" s="109">
        <v>2166.5167265580003</v>
      </c>
      <c r="J310" s="109">
        <v>2273.161517736</v>
      </c>
      <c r="K310" s="109">
        <v>2342.9778220919998</v>
      </c>
      <c r="L310" s="109">
        <v>2391.1958799059998</v>
      </c>
      <c r="M310" s="109">
        <v>2354.5770847980002</v>
      </c>
      <c r="N310" s="109">
        <v>2321.9645050680001</v>
      </c>
      <c r="O310" s="109">
        <v>2349.5555200680001</v>
      </c>
      <c r="P310" s="109">
        <v>2349.0919910160001</v>
      </c>
      <c r="Q310" s="109">
        <v>2342.0838732060001</v>
      </c>
      <c r="R310" s="109">
        <v>2300.719423518</v>
      </c>
      <c r="S310" s="109">
        <v>2429.3928810719999</v>
      </c>
      <c r="T310" s="109">
        <v>2457.2708426280001</v>
      </c>
      <c r="U310" s="109">
        <v>2447.4484412880001</v>
      </c>
      <c r="V310" s="109">
        <v>2433.6087881640001</v>
      </c>
      <c r="W310" s="109">
        <v>2403.2476352580002</v>
      </c>
      <c r="X310" s="109">
        <v>2274.4969228620002</v>
      </c>
      <c r="Y310" s="109">
        <v>2079.8699030520002</v>
      </c>
    </row>
    <row r="311" spans="1:25" s="71" customFormat="1" ht="15.75" hidden="1" outlineLevel="1" x14ac:dyDescent="0.25">
      <c r="A311" s="123">
        <v>13</v>
      </c>
      <c r="B311" s="109">
        <v>1783.652766012</v>
      </c>
      <c r="C311" s="109">
        <v>1689.887460636</v>
      </c>
      <c r="D311" s="109">
        <v>1676.5334093760002</v>
      </c>
      <c r="E311" s="109">
        <v>1645.7859822599999</v>
      </c>
      <c r="F311" s="109">
        <v>1681.908139098</v>
      </c>
      <c r="G311" s="109">
        <v>1727.830624464</v>
      </c>
      <c r="H311" s="109">
        <v>1806.7961093939998</v>
      </c>
      <c r="I311" s="109">
        <v>2100.397618212</v>
      </c>
      <c r="J311" s="109">
        <v>2241.8622703199999</v>
      </c>
      <c r="K311" s="109">
        <v>2273.5698647580002</v>
      </c>
      <c r="L311" s="109">
        <v>2278.5141746460004</v>
      </c>
      <c r="M311" s="109">
        <v>2272.355860098</v>
      </c>
      <c r="N311" s="109">
        <v>2270.4134526419998</v>
      </c>
      <c r="O311" s="109">
        <v>2269.7291954699999</v>
      </c>
      <c r="P311" s="109">
        <v>2269.4974309439999</v>
      </c>
      <c r="Q311" s="109">
        <v>2270.236870146</v>
      </c>
      <c r="R311" s="109">
        <v>2264.4869026199999</v>
      </c>
      <c r="S311" s="109">
        <v>2386.3067520479999</v>
      </c>
      <c r="T311" s="109">
        <v>2426.0267772420002</v>
      </c>
      <c r="U311" s="109">
        <v>2425.0224642960002</v>
      </c>
      <c r="V311" s="109">
        <v>2401.0293176519999</v>
      </c>
      <c r="W311" s="109">
        <v>2297.4857565599996</v>
      </c>
      <c r="X311" s="109">
        <v>2166.9581827980001</v>
      </c>
      <c r="Y311" s="109">
        <v>1853.480106774</v>
      </c>
    </row>
    <row r="312" spans="1:25" s="71" customFormat="1" ht="15.75" hidden="1" outlineLevel="1" x14ac:dyDescent="0.25">
      <c r="A312" s="123">
        <v>14</v>
      </c>
      <c r="B312" s="109">
        <v>1777.8255436439999</v>
      </c>
      <c r="C312" s="109">
        <v>1686.7420849260002</v>
      </c>
      <c r="D312" s="109">
        <v>1657.0210435680001</v>
      </c>
      <c r="E312" s="109">
        <v>1659.945691158</v>
      </c>
      <c r="F312" s="109">
        <v>1679.2594016579999</v>
      </c>
      <c r="G312" s="109">
        <v>1731.5609296920002</v>
      </c>
      <c r="H312" s="109">
        <v>1866.7900124099997</v>
      </c>
      <c r="I312" s="109">
        <v>2144.6204970540002</v>
      </c>
      <c r="J312" s="109">
        <v>2266.7162566320003</v>
      </c>
      <c r="K312" s="109">
        <v>2345.2844309460002</v>
      </c>
      <c r="L312" s="109">
        <v>2363.9469934919998</v>
      </c>
      <c r="M312" s="109">
        <v>2312.9036157419996</v>
      </c>
      <c r="N312" s="109">
        <v>2286.0299671319999</v>
      </c>
      <c r="O312" s="109">
        <v>2287.2550081979998</v>
      </c>
      <c r="P312" s="109">
        <v>2282.9728826700002</v>
      </c>
      <c r="Q312" s="109">
        <v>2276.8145681219999</v>
      </c>
      <c r="R312" s="109">
        <v>2273.5036463219999</v>
      </c>
      <c r="S312" s="109">
        <v>2406.5695934640003</v>
      </c>
      <c r="T312" s="109">
        <v>2442.040602348</v>
      </c>
      <c r="U312" s="109">
        <v>2437.5046394820001</v>
      </c>
      <c r="V312" s="109">
        <v>2416.5023588640001</v>
      </c>
      <c r="W312" s="109">
        <v>2405.6314989539997</v>
      </c>
      <c r="X312" s="109">
        <v>2373.6479943659997</v>
      </c>
      <c r="Y312" s="109">
        <v>1987.9145682599999</v>
      </c>
    </row>
    <row r="313" spans="1:25" s="71" customFormat="1" ht="15.75" hidden="1" outlineLevel="1" x14ac:dyDescent="0.25">
      <c r="A313" s="123">
        <v>15</v>
      </c>
      <c r="B313" s="109">
        <v>1899.2591188619999</v>
      </c>
      <c r="C313" s="109">
        <v>1780.76122764</v>
      </c>
      <c r="D313" s="109">
        <v>1703.0980386179999</v>
      </c>
      <c r="E313" s="109">
        <v>1691.9733413700001</v>
      </c>
      <c r="F313" s="109">
        <v>1693.761239142</v>
      </c>
      <c r="G313" s="109">
        <v>1736.405911926</v>
      </c>
      <c r="H313" s="109">
        <v>1776.755012262</v>
      </c>
      <c r="I313" s="109">
        <v>1795.748666988</v>
      </c>
      <c r="J313" s="109">
        <v>1979.0523342419999</v>
      </c>
      <c r="K313" s="109">
        <v>2255.4039404820001</v>
      </c>
      <c r="L313" s="109">
        <v>2228.7179107739998</v>
      </c>
      <c r="M313" s="109">
        <v>2261.3856725340002</v>
      </c>
      <c r="N313" s="109">
        <v>2209.0951809059998</v>
      </c>
      <c r="O313" s="109">
        <v>2201.557315608</v>
      </c>
      <c r="P313" s="109">
        <v>2172.233584866</v>
      </c>
      <c r="Q313" s="109">
        <v>2191.4479677119998</v>
      </c>
      <c r="R313" s="109">
        <v>2162.5767296159997</v>
      </c>
      <c r="S313" s="109">
        <v>2284.5952343520003</v>
      </c>
      <c r="T313" s="109">
        <v>2380.1594739060001</v>
      </c>
      <c r="U313" s="109">
        <v>2378.261212074</v>
      </c>
      <c r="V313" s="109">
        <v>2286.3169136880001</v>
      </c>
      <c r="W313" s="109">
        <v>2259.6639931979998</v>
      </c>
      <c r="X313" s="109">
        <v>2108.531449434</v>
      </c>
      <c r="Y313" s="109">
        <v>1871.8888319819998</v>
      </c>
    </row>
    <row r="314" spans="1:25" s="71" customFormat="1" ht="15.75" hidden="1" outlineLevel="1" x14ac:dyDescent="0.25">
      <c r="A314" s="123">
        <v>16</v>
      </c>
      <c r="B314" s="109">
        <v>2248.1309489280002</v>
      </c>
      <c r="C314" s="109">
        <v>1811.4645091319999</v>
      </c>
      <c r="D314" s="109">
        <v>1749.1639972620001</v>
      </c>
      <c r="E314" s="109">
        <v>1683.1221437579998</v>
      </c>
      <c r="F314" s="109">
        <v>1678.72965417</v>
      </c>
      <c r="G314" s="109">
        <v>1688.651383164</v>
      </c>
      <c r="H314" s="109">
        <v>1803.750061338</v>
      </c>
      <c r="I314" s="109">
        <v>1811.5748731919998</v>
      </c>
      <c r="J314" s="109">
        <v>2122.9229228580002</v>
      </c>
      <c r="K314" s="109">
        <v>2259.2777189879998</v>
      </c>
      <c r="L314" s="109">
        <v>2289.5285078340003</v>
      </c>
      <c r="M314" s="109">
        <v>2289.3077797139999</v>
      </c>
      <c r="N314" s="109">
        <v>2274.011320998</v>
      </c>
      <c r="O314" s="109">
        <v>2287.00117086</v>
      </c>
      <c r="P314" s="109">
        <v>2270.6121079499999</v>
      </c>
      <c r="Q314" s="109">
        <v>2288.4138308280003</v>
      </c>
      <c r="R314" s="109">
        <v>2261.8602379919998</v>
      </c>
      <c r="S314" s="109">
        <v>2417.8267275839999</v>
      </c>
      <c r="T314" s="109">
        <v>2471.2870782479999</v>
      </c>
      <c r="U314" s="109">
        <v>2465.206018542</v>
      </c>
      <c r="V314" s="109">
        <v>2453.3639549039999</v>
      </c>
      <c r="W314" s="109">
        <v>2436.533435754</v>
      </c>
      <c r="X314" s="109">
        <v>2329.0719505320003</v>
      </c>
      <c r="Y314" s="109">
        <v>2289.1643064360001</v>
      </c>
    </row>
    <row r="315" spans="1:25" s="71" customFormat="1" ht="15.75" hidden="1" outlineLevel="1" x14ac:dyDescent="0.25">
      <c r="A315" s="123">
        <v>17</v>
      </c>
      <c r="B315" s="109">
        <v>2248.0978397099998</v>
      </c>
      <c r="C315" s="109">
        <v>1803.3748235339999</v>
      </c>
      <c r="D315" s="109">
        <v>1790.3849736719999</v>
      </c>
      <c r="E315" s="109">
        <v>1680.6279160019999</v>
      </c>
      <c r="F315" s="109">
        <v>1671.4897718339998</v>
      </c>
      <c r="G315" s="109">
        <v>1796.3998149419999</v>
      </c>
      <c r="H315" s="109">
        <v>1927.1039711999999</v>
      </c>
      <c r="I315" s="109">
        <v>2258.9576632140001</v>
      </c>
      <c r="J315" s="109">
        <v>2291.9123715300002</v>
      </c>
      <c r="K315" s="109">
        <v>2312.4511230960002</v>
      </c>
      <c r="L315" s="109">
        <v>2286.22862244</v>
      </c>
      <c r="M315" s="109">
        <v>2282.6748997079999</v>
      </c>
      <c r="N315" s="109">
        <v>2279.9047618020004</v>
      </c>
      <c r="O315" s="109">
        <v>2278.3155193379998</v>
      </c>
      <c r="P315" s="109">
        <v>2277.752662632</v>
      </c>
      <c r="Q315" s="109">
        <v>2277.4767524819999</v>
      </c>
      <c r="R315" s="109">
        <v>2277.3443156100002</v>
      </c>
      <c r="S315" s="109">
        <v>2318.1238357800003</v>
      </c>
      <c r="T315" s="109">
        <v>2371.59522285</v>
      </c>
      <c r="U315" s="109">
        <v>2356.4974194420001</v>
      </c>
      <c r="V315" s="109">
        <v>2320.9270829039997</v>
      </c>
      <c r="W315" s="109">
        <v>2305.0456946700001</v>
      </c>
      <c r="X315" s="109">
        <v>2239.908826458</v>
      </c>
      <c r="Y315" s="109">
        <v>1866.6686119440001</v>
      </c>
    </row>
    <row r="316" spans="1:25" s="71" customFormat="1" ht="15.75" hidden="1" outlineLevel="1" x14ac:dyDescent="0.25">
      <c r="A316" s="123">
        <v>18</v>
      </c>
      <c r="B316" s="109">
        <v>1725.5019427980001</v>
      </c>
      <c r="C316" s="109">
        <v>1665.143838384</v>
      </c>
      <c r="D316" s="109">
        <v>1626.7371455040002</v>
      </c>
      <c r="E316" s="109">
        <v>1596.2104465079999</v>
      </c>
      <c r="F316" s="109">
        <v>1728.7466461619999</v>
      </c>
      <c r="G316" s="109">
        <v>1759.4168184360001</v>
      </c>
      <c r="H316" s="109">
        <v>2094.4158861599999</v>
      </c>
      <c r="I316" s="109">
        <v>2261.4629273760002</v>
      </c>
      <c r="J316" s="109">
        <v>2343.5517152039997</v>
      </c>
      <c r="K316" s="109">
        <v>2403.2917808820002</v>
      </c>
      <c r="L316" s="109">
        <v>2411.71255866</v>
      </c>
      <c r="M316" s="109">
        <v>2399.5945848719998</v>
      </c>
      <c r="N316" s="109">
        <v>2388.6023244960002</v>
      </c>
      <c r="O316" s="109">
        <v>2383.9118519459998</v>
      </c>
      <c r="P316" s="109">
        <v>2379.2324158020001</v>
      </c>
      <c r="Q316" s="109">
        <v>2344.1807903460003</v>
      </c>
      <c r="R316" s="109">
        <v>2294.207943978</v>
      </c>
      <c r="S316" s="109">
        <v>2427.7263837659998</v>
      </c>
      <c r="T316" s="109">
        <v>2453.6950470840002</v>
      </c>
      <c r="U316" s="109">
        <v>2451.6091663500001</v>
      </c>
      <c r="V316" s="109">
        <v>2431.3352885280001</v>
      </c>
      <c r="W316" s="109">
        <v>2419.8243170699998</v>
      </c>
      <c r="X316" s="109">
        <v>2370.2267085060003</v>
      </c>
      <c r="Y316" s="109">
        <v>2266.3299824219998</v>
      </c>
    </row>
    <row r="317" spans="1:25" s="71" customFormat="1" ht="15.75" hidden="1" outlineLevel="1" x14ac:dyDescent="0.25">
      <c r="A317" s="123">
        <v>19</v>
      </c>
      <c r="B317" s="109">
        <v>2013.6956126760001</v>
      </c>
      <c r="C317" s="109">
        <v>1934.3659263479999</v>
      </c>
      <c r="D317" s="109">
        <v>1833.79115847</v>
      </c>
      <c r="E317" s="109">
        <v>1591.3654642739998</v>
      </c>
      <c r="F317" s="109">
        <v>1584.6111838019999</v>
      </c>
      <c r="G317" s="109">
        <v>1977.9818028599998</v>
      </c>
      <c r="H317" s="109">
        <v>2068.9548975180001</v>
      </c>
      <c r="I317" s="109">
        <v>2196.6350785320001</v>
      </c>
      <c r="J317" s="109">
        <v>2284.9042537200003</v>
      </c>
      <c r="K317" s="109">
        <v>2358.9033559499999</v>
      </c>
      <c r="L317" s="109">
        <v>2364.4105225439998</v>
      </c>
      <c r="M317" s="109">
        <v>2352.17114829</v>
      </c>
      <c r="N317" s="109">
        <v>2284.2420693599997</v>
      </c>
      <c r="O317" s="109">
        <v>2282.994955482</v>
      </c>
      <c r="P317" s="109">
        <v>2283.2708656320001</v>
      </c>
      <c r="Q317" s="109">
        <v>2280.3793272599996</v>
      </c>
      <c r="R317" s="109">
        <v>2281.5160770780003</v>
      </c>
      <c r="S317" s="109">
        <v>2422.6386006000002</v>
      </c>
      <c r="T317" s="109">
        <v>2445.892308042</v>
      </c>
      <c r="U317" s="109">
        <v>2436.7762366859997</v>
      </c>
      <c r="V317" s="109">
        <v>2387.895994512</v>
      </c>
      <c r="W317" s="109">
        <v>2392.752013152</v>
      </c>
      <c r="X317" s="109">
        <v>2299.1522538659997</v>
      </c>
      <c r="Y317" s="109">
        <v>2228.077799226</v>
      </c>
    </row>
    <row r="318" spans="1:25" s="71" customFormat="1" ht="15.75" hidden="1" outlineLevel="1" x14ac:dyDescent="0.25">
      <c r="A318" s="123">
        <v>20</v>
      </c>
      <c r="B318" s="109">
        <v>2137.667561274</v>
      </c>
      <c r="C318" s="109">
        <v>1910.5824714179998</v>
      </c>
      <c r="D318" s="109">
        <v>1862.7396514080001</v>
      </c>
      <c r="E318" s="109">
        <v>1657.8046283939998</v>
      </c>
      <c r="F318" s="109">
        <v>1722.5772952079999</v>
      </c>
      <c r="G318" s="109">
        <v>1934.796346182</v>
      </c>
      <c r="H318" s="109">
        <v>2050.027461228</v>
      </c>
      <c r="I318" s="109">
        <v>2170.8650705219998</v>
      </c>
      <c r="J318" s="109">
        <v>2310.1776234599997</v>
      </c>
      <c r="K318" s="109">
        <v>2337.0843812879998</v>
      </c>
      <c r="L318" s="109">
        <v>2347.160619966</v>
      </c>
      <c r="M318" s="109">
        <v>2341.4106524400004</v>
      </c>
      <c r="N318" s="109">
        <v>2335.097828208</v>
      </c>
      <c r="O318" s="109">
        <v>2336.6649978599999</v>
      </c>
      <c r="P318" s="109">
        <v>2334.2700977579998</v>
      </c>
      <c r="Q318" s="109">
        <v>2344.269081594</v>
      </c>
      <c r="R318" s="109">
        <v>2357.9431886279999</v>
      </c>
      <c r="S318" s="109">
        <v>2411.1607383599999</v>
      </c>
      <c r="T318" s="109">
        <v>2423.7863868240001</v>
      </c>
      <c r="U318" s="109">
        <v>2412.4188886439997</v>
      </c>
      <c r="V318" s="109">
        <v>2400.300914856</v>
      </c>
      <c r="W318" s="109">
        <v>2395.21313169</v>
      </c>
      <c r="X318" s="109">
        <v>2291.4378060720001</v>
      </c>
      <c r="Y318" s="109">
        <v>2094.3717405359998</v>
      </c>
    </row>
    <row r="319" spans="1:25" s="71" customFormat="1" ht="15.75" hidden="1" outlineLevel="1" x14ac:dyDescent="0.25">
      <c r="A319" s="123">
        <v>21</v>
      </c>
      <c r="B319" s="109">
        <v>1766.9877929519998</v>
      </c>
      <c r="C319" s="109">
        <v>1666.898626938</v>
      </c>
      <c r="D319" s="109">
        <v>1684.645167786</v>
      </c>
      <c r="E319" s="109">
        <v>1689.964715478</v>
      </c>
      <c r="F319" s="109">
        <v>1761.4254443280001</v>
      </c>
      <c r="G319" s="109">
        <v>1784.4694600559999</v>
      </c>
      <c r="H319" s="109">
        <v>2076.7907457780002</v>
      </c>
      <c r="I319" s="109">
        <v>2205.7070042639998</v>
      </c>
      <c r="J319" s="109">
        <v>2341.9624727400001</v>
      </c>
      <c r="K319" s="109">
        <v>2388.7347613679999</v>
      </c>
      <c r="L319" s="109">
        <v>2398.9765461359998</v>
      </c>
      <c r="M319" s="109">
        <v>2394.2860735859999</v>
      </c>
      <c r="N319" s="109">
        <v>2382.7530293159998</v>
      </c>
      <c r="O319" s="109">
        <v>2390.4233314859998</v>
      </c>
      <c r="P319" s="109">
        <v>2391.9242827020003</v>
      </c>
      <c r="Q319" s="109">
        <v>2305.807206684</v>
      </c>
      <c r="R319" s="109">
        <v>2306.0610440219998</v>
      </c>
      <c r="S319" s="109">
        <v>2412.4299250499998</v>
      </c>
      <c r="T319" s="109">
        <v>2420.1443728439999</v>
      </c>
      <c r="U319" s="109">
        <v>2411.7677406900002</v>
      </c>
      <c r="V319" s="109">
        <v>2352.94369671</v>
      </c>
      <c r="W319" s="109">
        <v>2346.774345756</v>
      </c>
      <c r="X319" s="109">
        <v>2277.0021870239998</v>
      </c>
      <c r="Y319" s="109">
        <v>2218.0898517959999</v>
      </c>
    </row>
    <row r="320" spans="1:25" s="71" customFormat="1" ht="15.75" hidden="1" outlineLevel="1" x14ac:dyDescent="0.25">
      <c r="A320" s="123">
        <v>22</v>
      </c>
      <c r="B320" s="109">
        <v>1980.2221932780003</v>
      </c>
      <c r="C320" s="109">
        <v>1791.6210511439999</v>
      </c>
      <c r="D320" s="109">
        <v>1766.2814629679999</v>
      </c>
      <c r="E320" s="109">
        <v>1755.6644403959999</v>
      </c>
      <c r="F320" s="109">
        <v>1738.524901878</v>
      </c>
      <c r="G320" s="109">
        <v>1749.2302156979999</v>
      </c>
      <c r="H320" s="109">
        <v>1805.7255780119999</v>
      </c>
      <c r="I320" s="109">
        <v>1957.884507534</v>
      </c>
      <c r="J320" s="109">
        <v>2089.83577767</v>
      </c>
      <c r="K320" s="109">
        <v>2258.9686996199998</v>
      </c>
      <c r="L320" s="109">
        <v>2262.952842186</v>
      </c>
      <c r="M320" s="109">
        <v>2263.3170435840002</v>
      </c>
      <c r="N320" s="109">
        <v>2261.5401822180002</v>
      </c>
      <c r="O320" s="109">
        <v>2261.5401822180002</v>
      </c>
      <c r="P320" s="109">
        <v>2261.0545803539999</v>
      </c>
      <c r="Q320" s="109">
        <v>2260.0392310020002</v>
      </c>
      <c r="R320" s="109">
        <v>2263.2287523360001</v>
      </c>
      <c r="S320" s="109">
        <v>2320.5187358819999</v>
      </c>
      <c r="T320" s="109">
        <v>2333.5306585560002</v>
      </c>
      <c r="U320" s="109">
        <v>2387.7083756100001</v>
      </c>
      <c r="V320" s="109">
        <v>2333.0229838800001</v>
      </c>
      <c r="W320" s="109">
        <v>2303.842726416</v>
      </c>
      <c r="X320" s="109">
        <v>2166.0090518820002</v>
      </c>
      <c r="Y320" s="109">
        <v>1780.9819557599999</v>
      </c>
    </row>
    <row r="321" spans="1:25" s="71" customFormat="1" ht="15.75" hidden="1" outlineLevel="1" x14ac:dyDescent="0.25">
      <c r="A321" s="123">
        <v>23</v>
      </c>
      <c r="B321" s="109">
        <v>1818.0311707020001</v>
      </c>
      <c r="C321" s="109">
        <v>1730.523507528</v>
      </c>
      <c r="D321" s="109">
        <v>1675.7498245500001</v>
      </c>
      <c r="E321" s="109">
        <v>1637.0561851140001</v>
      </c>
      <c r="F321" s="109">
        <v>1637.89495197</v>
      </c>
      <c r="G321" s="109">
        <v>1666.58960757</v>
      </c>
      <c r="H321" s="109">
        <v>1690.0088611019999</v>
      </c>
      <c r="I321" s="109">
        <v>1722.1689481859999</v>
      </c>
      <c r="J321" s="109">
        <v>1812.6564409799998</v>
      </c>
      <c r="K321" s="109">
        <v>2075.5988139299998</v>
      </c>
      <c r="L321" s="109">
        <v>2167.1347652939999</v>
      </c>
      <c r="M321" s="109">
        <v>2158.59258705</v>
      </c>
      <c r="N321" s="109">
        <v>2145.8786473380001</v>
      </c>
      <c r="O321" s="109">
        <v>2143.2740555219998</v>
      </c>
      <c r="P321" s="109">
        <v>2183.0713355580001</v>
      </c>
      <c r="Q321" s="109">
        <v>2189.6379971280003</v>
      </c>
      <c r="R321" s="109">
        <v>2287.0453164840001</v>
      </c>
      <c r="S321" s="109">
        <v>2423.6649863580001</v>
      </c>
      <c r="T321" s="109">
        <v>2462.2924073579998</v>
      </c>
      <c r="U321" s="109">
        <v>2459.0808132120001</v>
      </c>
      <c r="V321" s="109">
        <v>2426.39097864</v>
      </c>
      <c r="W321" s="109">
        <v>2400.8637715619998</v>
      </c>
      <c r="X321" s="109">
        <v>2294.3514172559999</v>
      </c>
      <c r="Y321" s="109">
        <v>2257.2249474720002</v>
      </c>
    </row>
    <row r="322" spans="1:25" s="71" customFormat="1" ht="15.75" hidden="1" outlineLevel="1" x14ac:dyDescent="0.25">
      <c r="A322" s="123">
        <v>24</v>
      </c>
      <c r="B322" s="109">
        <v>1774.3490757539998</v>
      </c>
      <c r="C322" s="109">
        <v>1706.6407249439999</v>
      </c>
      <c r="D322" s="109">
        <v>1618.9454428680001</v>
      </c>
      <c r="E322" s="109">
        <v>1612.4008541100002</v>
      </c>
      <c r="F322" s="109">
        <v>1671.213861684</v>
      </c>
      <c r="G322" s="109">
        <v>1740.798401514</v>
      </c>
      <c r="H322" s="109">
        <v>1872.8489993039998</v>
      </c>
      <c r="I322" s="109">
        <v>2260.8228158279999</v>
      </c>
      <c r="J322" s="109">
        <v>2313.5326908840002</v>
      </c>
      <c r="K322" s="109">
        <v>2405.9405183219997</v>
      </c>
      <c r="L322" s="109">
        <v>2419.647734574</v>
      </c>
      <c r="M322" s="109">
        <v>2409.4832046479996</v>
      </c>
      <c r="N322" s="109">
        <v>2405.4549164580003</v>
      </c>
      <c r="O322" s="109">
        <v>2404.5278583539998</v>
      </c>
      <c r="P322" s="109">
        <v>2403.1041619799998</v>
      </c>
      <c r="Q322" s="109">
        <v>2404.0753657079999</v>
      </c>
      <c r="R322" s="109">
        <v>2404.8037685039999</v>
      </c>
      <c r="S322" s="109">
        <v>2441.1797626799998</v>
      </c>
      <c r="T322" s="109">
        <v>2571.530753946</v>
      </c>
      <c r="U322" s="109">
        <v>2457.535716372</v>
      </c>
      <c r="V322" s="109">
        <v>2429.8784829360002</v>
      </c>
      <c r="W322" s="109">
        <v>2372.7540454800001</v>
      </c>
      <c r="X322" s="109">
        <v>2311.0826087519999</v>
      </c>
      <c r="Y322" s="109">
        <v>2085.3549968340003</v>
      </c>
    </row>
    <row r="323" spans="1:25" s="71" customFormat="1" ht="15.75" hidden="1" outlineLevel="1" x14ac:dyDescent="0.25">
      <c r="A323" s="123">
        <v>25</v>
      </c>
      <c r="B323" s="109">
        <v>1776.2252647739999</v>
      </c>
      <c r="C323" s="109">
        <v>1727.3670954119998</v>
      </c>
      <c r="D323" s="109">
        <v>1675.220077062</v>
      </c>
      <c r="E323" s="109">
        <v>1678.0674698100001</v>
      </c>
      <c r="F323" s="109">
        <v>1710.3268845480002</v>
      </c>
      <c r="G323" s="109">
        <v>1791.0250852200002</v>
      </c>
      <c r="H323" s="109">
        <v>1876.5020496900001</v>
      </c>
      <c r="I323" s="109">
        <v>2261.9706020520002</v>
      </c>
      <c r="J323" s="109">
        <v>2345.7921056219998</v>
      </c>
      <c r="K323" s="109">
        <v>2409.7701512039998</v>
      </c>
      <c r="L323" s="109">
        <v>2412.8382720720001</v>
      </c>
      <c r="M323" s="109">
        <v>2405.156933496</v>
      </c>
      <c r="N323" s="109">
        <v>2370.3812181900003</v>
      </c>
      <c r="O323" s="109">
        <v>2378.8571779979998</v>
      </c>
      <c r="P323" s="109">
        <v>2386.1522423639999</v>
      </c>
      <c r="Q323" s="109">
        <v>2350.6370878560001</v>
      </c>
      <c r="R323" s="109">
        <v>2396.4823183799999</v>
      </c>
      <c r="S323" s="109">
        <v>2434.9552296960001</v>
      </c>
      <c r="T323" s="109">
        <v>2430.8717594760001</v>
      </c>
      <c r="U323" s="109">
        <v>2425.2873380400001</v>
      </c>
      <c r="V323" s="109">
        <v>2409.7701512039998</v>
      </c>
      <c r="W323" s="109">
        <v>2401.923266538</v>
      </c>
      <c r="X323" s="109">
        <v>2368.8030121319998</v>
      </c>
      <c r="Y323" s="109">
        <v>2218.939655058</v>
      </c>
    </row>
    <row r="324" spans="1:25" s="71" customFormat="1" ht="15.75" hidden="1" outlineLevel="1" x14ac:dyDescent="0.25">
      <c r="A324" s="123">
        <v>26</v>
      </c>
      <c r="B324" s="109">
        <v>2049.1114395300001</v>
      </c>
      <c r="C324" s="109">
        <v>1759.9355295179998</v>
      </c>
      <c r="D324" s="109">
        <v>1699.6877891640002</v>
      </c>
      <c r="E324" s="109">
        <v>1702.1489077019999</v>
      </c>
      <c r="F324" s="109">
        <v>1723.4602076880001</v>
      </c>
      <c r="G324" s="109">
        <v>1820.49228924</v>
      </c>
      <c r="H324" s="109">
        <v>2111.6326795200002</v>
      </c>
      <c r="I324" s="109">
        <v>2287.77371928</v>
      </c>
      <c r="J324" s="109">
        <v>2379.4421075159999</v>
      </c>
      <c r="K324" s="109">
        <v>2408.0815810859999</v>
      </c>
      <c r="L324" s="109">
        <v>2416.1381574659999</v>
      </c>
      <c r="M324" s="109">
        <v>2410.4212991580002</v>
      </c>
      <c r="N324" s="109">
        <v>2398.104670062</v>
      </c>
      <c r="O324" s="109">
        <v>2400.0801867360001</v>
      </c>
      <c r="P324" s="109">
        <v>2393.0831053319998</v>
      </c>
      <c r="Q324" s="109">
        <v>2377.9301198940002</v>
      </c>
      <c r="R324" s="109">
        <v>2406.8013579899998</v>
      </c>
      <c r="S324" s="109">
        <v>2438.3213335259998</v>
      </c>
      <c r="T324" s="109">
        <v>2447.8457519039998</v>
      </c>
      <c r="U324" s="109">
        <v>2443.309789038</v>
      </c>
      <c r="V324" s="109">
        <v>2429.0066068619999</v>
      </c>
      <c r="W324" s="109">
        <v>2418.455802726</v>
      </c>
      <c r="X324" s="109">
        <v>2385.6004220639998</v>
      </c>
      <c r="Y324" s="109">
        <v>2255.8012510979997</v>
      </c>
    </row>
    <row r="325" spans="1:25" s="71" customFormat="1" ht="15.75" hidden="1" outlineLevel="1" x14ac:dyDescent="0.25">
      <c r="A325" s="123">
        <v>27</v>
      </c>
      <c r="B325" s="109">
        <v>2049.8839879500001</v>
      </c>
      <c r="C325" s="109">
        <v>1750.4773295760001</v>
      </c>
      <c r="D325" s="109">
        <v>1726.8704571420001</v>
      </c>
      <c r="E325" s="109">
        <v>1698.7165854360001</v>
      </c>
      <c r="F325" s="109">
        <v>1766.3366449979999</v>
      </c>
      <c r="G325" s="109">
        <v>1822.346405448</v>
      </c>
      <c r="H325" s="109">
        <v>2218.3105799159998</v>
      </c>
      <c r="I325" s="109">
        <v>2282.5203900239999</v>
      </c>
      <c r="J325" s="109">
        <v>2390.401258674</v>
      </c>
      <c r="K325" s="109">
        <v>2418.1909289820001</v>
      </c>
      <c r="L325" s="109">
        <v>2422.69378263</v>
      </c>
      <c r="M325" s="109">
        <v>2421.733615308</v>
      </c>
      <c r="N325" s="109">
        <v>2416.1271210599998</v>
      </c>
      <c r="O325" s="109">
        <v>2412.8382720720001</v>
      </c>
      <c r="P325" s="109">
        <v>2406.8013579899998</v>
      </c>
      <c r="Q325" s="109">
        <v>2405.4769892700001</v>
      </c>
      <c r="R325" s="109">
        <v>2411.8891411559998</v>
      </c>
      <c r="S325" s="109">
        <v>2439.4911925619999</v>
      </c>
      <c r="T325" s="109">
        <v>2452.4589696120001</v>
      </c>
      <c r="U325" s="109">
        <v>2445.2301236819999</v>
      </c>
      <c r="V325" s="109">
        <v>2428.1457671939997</v>
      </c>
      <c r="W325" s="109">
        <v>2417.1314340059998</v>
      </c>
      <c r="X325" s="109">
        <v>2383.8677063219998</v>
      </c>
      <c r="Y325" s="109">
        <v>2253.8257344240001</v>
      </c>
    </row>
    <row r="326" spans="1:25" s="71" customFormat="1" ht="15.75" hidden="1" outlineLevel="1" x14ac:dyDescent="0.25">
      <c r="A326" s="123">
        <v>28</v>
      </c>
      <c r="B326" s="109">
        <v>2217.0745024440002</v>
      </c>
      <c r="C326" s="109">
        <v>2136.895012854</v>
      </c>
      <c r="D326" s="109">
        <v>2082.474494868</v>
      </c>
      <c r="E326" s="109">
        <v>2076.3823987559999</v>
      </c>
      <c r="F326" s="109">
        <v>2088.0147706799999</v>
      </c>
      <c r="G326" s="109">
        <v>2102.4503897280001</v>
      </c>
      <c r="H326" s="109">
        <v>2264.8731768299999</v>
      </c>
      <c r="I326" s="109">
        <v>2361.8721491639999</v>
      </c>
      <c r="J326" s="109">
        <v>2404.7154772559998</v>
      </c>
      <c r="K326" s="109">
        <v>2442.5151678060001</v>
      </c>
      <c r="L326" s="109">
        <v>2426.4792698880001</v>
      </c>
      <c r="M326" s="109">
        <v>2411.4476849160001</v>
      </c>
      <c r="N326" s="109">
        <v>2422.6386006000002</v>
      </c>
      <c r="O326" s="109">
        <v>2416.2485215259999</v>
      </c>
      <c r="P326" s="109">
        <v>2409.1962580919999</v>
      </c>
      <c r="Q326" s="109">
        <v>2409.67082355</v>
      </c>
      <c r="R326" s="109">
        <v>2417.8819096140001</v>
      </c>
      <c r="S326" s="109">
        <v>2456.4651849900001</v>
      </c>
      <c r="T326" s="109">
        <v>2461.2991308179999</v>
      </c>
      <c r="U326" s="109">
        <v>2481.2860620840002</v>
      </c>
      <c r="V326" s="109">
        <v>2448.9162832860002</v>
      </c>
      <c r="W326" s="109">
        <v>2433.2997687960001</v>
      </c>
      <c r="X326" s="109">
        <v>2357.8880065979997</v>
      </c>
      <c r="Y326" s="109">
        <v>2328.0345283679999</v>
      </c>
    </row>
    <row r="327" spans="1:25" s="71" customFormat="1" ht="16.5" hidden="1" customHeight="1" outlineLevel="1" x14ac:dyDescent="0.25">
      <c r="A327" s="123">
        <v>29</v>
      </c>
      <c r="B327" s="109">
        <v>2343.0109313100002</v>
      </c>
      <c r="C327" s="109">
        <v>2250.5258490300002</v>
      </c>
      <c r="D327" s="109">
        <v>2239.8536444279998</v>
      </c>
      <c r="E327" s="109">
        <v>2238.021601032</v>
      </c>
      <c r="F327" s="109">
        <v>2237.8008729120002</v>
      </c>
      <c r="G327" s="109">
        <v>2239.5335886539997</v>
      </c>
      <c r="H327" s="109">
        <v>2264.7407399580002</v>
      </c>
      <c r="I327" s="109">
        <v>2281.8802784760001</v>
      </c>
      <c r="J327" s="109">
        <v>2283.337084068</v>
      </c>
      <c r="K327" s="109">
        <v>2408.4899281080002</v>
      </c>
      <c r="L327" s="109">
        <v>2399.3076383159996</v>
      </c>
      <c r="M327" s="109">
        <v>2402.618560116</v>
      </c>
      <c r="N327" s="109">
        <v>2395.8201340199998</v>
      </c>
      <c r="O327" s="109">
        <v>2393.8115081280002</v>
      </c>
      <c r="P327" s="109">
        <v>2385.2914026960002</v>
      </c>
      <c r="Q327" s="109">
        <v>2375.8663119719999</v>
      </c>
      <c r="R327" s="109">
        <v>2388.9554894880002</v>
      </c>
      <c r="S327" s="109">
        <v>2427.0421265939999</v>
      </c>
      <c r="T327" s="109">
        <v>2437.6812219779999</v>
      </c>
      <c r="U327" s="109">
        <v>2427.009017376</v>
      </c>
      <c r="V327" s="109">
        <v>2418.7758585000001</v>
      </c>
      <c r="W327" s="109">
        <v>2410.6420272780001</v>
      </c>
      <c r="X327" s="109">
        <v>2394.2860735859999</v>
      </c>
      <c r="Y327" s="109">
        <v>2270.6562535739999</v>
      </c>
    </row>
    <row r="328" spans="1:25" s="71" customFormat="1" ht="16.5" customHeight="1" collapsed="1" x14ac:dyDescent="0.25">
      <c r="A328" s="123">
        <v>30</v>
      </c>
      <c r="B328" s="109">
        <v>2081.514327546</v>
      </c>
      <c r="C328" s="109">
        <v>2012.5588628579999</v>
      </c>
      <c r="D328" s="109">
        <v>1767.8596690260001</v>
      </c>
      <c r="E328" s="109">
        <v>1764.1404002039999</v>
      </c>
      <c r="F328" s="109">
        <v>1766.016589224</v>
      </c>
      <c r="G328" s="109">
        <v>1765.5530601720002</v>
      </c>
      <c r="H328" s="109">
        <v>2001.1913646780001</v>
      </c>
      <c r="I328" s="109">
        <v>2041.2535184580001</v>
      </c>
      <c r="J328" s="109">
        <v>2098.742157312</v>
      </c>
      <c r="K328" s="109">
        <v>2270.965272942</v>
      </c>
      <c r="L328" s="109">
        <v>2341.5430893120001</v>
      </c>
      <c r="M328" s="109">
        <v>2333.8727871419997</v>
      </c>
      <c r="N328" s="109">
        <v>2307.3302307120002</v>
      </c>
      <c r="O328" s="109">
        <v>2309.62580316</v>
      </c>
      <c r="P328" s="109">
        <v>2299.7040741659998</v>
      </c>
      <c r="Q328" s="109">
        <v>2280.0151258619999</v>
      </c>
      <c r="R328" s="109">
        <v>2360.492598414</v>
      </c>
      <c r="S328" s="109">
        <v>2404.583040384</v>
      </c>
      <c r="T328" s="109">
        <v>2426.5785975419999</v>
      </c>
      <c r="U328" s="109">
        <v>2412.3195609900004</v>
      </c>
      <c r="V328" s="109">
        <v>2374.3763971620001</v>
      </c>
      <c r="W328" s="109">
        <v>2375.8552755659998</v>
      </c>
      <c r="X328" s="109">
        <v>2333.2326755939998</v>
      </c>
      <c r="Y328" s="109">
        <v>2223.7404916679998</v>
      </c>
    </row>
    <row r="329" spans="1:25" s="71" customFormat="1" ht="16.5" hidden="1" customHeight="1" x14ac:dyDescent="0.25">
      <c r="A329" s="127">
        <v>31</v>
      </c>
      <c r="B329" s="109">
        <v>655.71</v>
      </c>
      <c r="C329" s="109">
        <v>655.71</v>
      </c>
      <c r="D329" s="109">
        <v>655.71</v>
      </c>
      <c r="E329" s="109">
        <v>655.71</v>
      </c>
      <c r="F329" s="109">
        <v>655.71</v>
      </c>
      <c r="G329" s="109">
        <v>655.71</v>
      </c>
      <c r="H329" s="109">
        <v>655.71</v>
      </c>
      <c r="I329" s="109">
        <v>655.71</v>
      </c>
      <c r="J329" s="109">
        <v>655.71</v>
      </c>
      <c r="K329" s="109">
        <v>655.71</v>
      </c>
      <c r="L329" s="109">
        <v>655.71</v>
      </c>
      <c r="M329" s="109">
        <v>655.71</v>
      </c>
      <c r="N329" s="109">
        <v>655.71</v>
      </c>
      <c r="O329" s="109">
        <v>655.71</v>
      </c>
      <c r="P329" s="109">
        <v>655.71</v>
      </c>
      <c r="Q329" s="109">
        <v>655.71</v>
      </c>
      <c r="R329" s="109">
        <v>655.71</v>
      </c>
      <c r="S329" s="109">
        <v>655.71</v>
      </c>
      <c r="T329" s="109">
        <v>655.71</v>
      </c>
      <c r="U329" s="109">
        <v>655.71</v>
      </c>
      <c r="V329" s="109">
        <v>655.71</v>
      </c>
      <c r="W329" s="109">
        <v>655.71</v>
      </c>
      <c r="X329" s="109">
        <v>655.71</v>
      </c>
      <c r="Y329" s="109">
        <v>655.71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2829.8270478059999</v>
      </c>
      <c r="C333" s="109">
        <v>2381.3737264019996</v>
      </c>
      <c r="D333" s="109">
        <v>2336.4445175760002</v>
      </c>
      <c r="E333" s="109">
        <v>2302.4523870959997</v>
      </c>
      <c r="F333" s="109">
        <v>2298.4682445299995</v>
      </c>
      <c r="G333" s="109">
        <v>2338.7731992419999</v>
      </c>
      <c r="H333" s="109">
        <v>2401.1840751719997</v>
      </c>
      <c r="I333" s="109">
        <v>2829.220045476</v>
      </c>
      <c r="J333" s="109">
        <v>2874.5686377299999</v>
      </c>
      <c r="K333" s="109">
        <v>2962.9592133840001</v>
      </c>
      <c r="L333" s="109">
        <v>2985.341044752</v>
      </c>
      <c r="M333" s="109">
        <v>2985.3962267819998</v>
      </c>
      <c r="N333" s="109">
        <v>2980.8492275099998</v>
      </c>
      <c r="O333" s="109">
        <v>2976.4236287039998</v>
      </c>
      <c r="P333" s="109">
        <v>2972.8699059719997</v>
      </c>
      <c r="Q333" s="109">
        <v>2971.6669377179996</v>
      </c>
      <c r="R333" s="109">
        <v>2976.4236287039998</v>
      </c>
      <c r="S333" s="109">
        <v>2995.3289921819996</v>
      </c>
      <c r="T333" s="109">
        <v>3337.7776339559996</v>
      </c>
      <c r="U333" s="109">
        <v>3341.6514124619998</v>
      </c>
      <c r="V333" s="109">
        <v>3270.05824674</v>
      </c>
      <c r="W333" s="109">
        <v>2990.8040657219999</v>
      </c>
      <c r="X333" s="109">
        <v>2972.7153962880002</v>
      </c>
      <c r="Y333" s="109">
        <v>2866.2802968240003</v>
      </c>
    </row>
    <row r="334" spans="1:25" s="71" customFormat="1" ht="15.75" hidden="1" outlineLevel="1" x14ac:dyDescent="0.25">
      <c r="A334" s="123">
        <v>2</v>
      </c>
      <c r="B334" s="109">
        <v>2824.5737185500002</v>
      </c>
      <c r="C334" s="109">
        <v>2618.4467636879999</v>
      </c>
      <c r="D334" s="109">
        <v>2373.2288587739999</v>
      </c>
      <c r="E334" s="109">
        <v>2369.575808388</v>
      </c>
      <c r="F334" s="109">
        <v>2370.0834830639997</v>
      </c>
      <c r="G334" s="109">
        <v>2374.9836473279997</v>
      </c>
      <c r="H334" s="109">
        <v>2623.9428938760002</v>
      </c>
      <c r="I334" s="109">
        <v>2807.3900344080002</v>
      </c>
      <c r="J334" s="109">
        <v>2864.4592898339997</v>
      </c>
      <c r="K334" s="109">
        <v>2890.5934992419998</v>
      </c>
      <c r="L334" s="109">
        <v>2970.3204961859997</v>
      </c>
      <c r="M334" s="109">
        <v>2976.0263180880002</v>
      </c>
      <c r="N334" s="109">
        <v>2969.5479477660001</v>
      </c>
      <c r="O334" s="109">
        <v>2968.7312537219996</v>
      </c>
      <c r="P334" s="109">
        <v>2970.1108044719999</v>
      </c>
      <c r="Q334" s="109">
        <v>2970.618479148</v>
      </c>
      <c r="R334" s="109">
        <v>2967.0537200099998</v>
      </c>
      <c r="S334" s="109">
        <v>2990.6385196319998</v>
      </c>
      <c r="T334" s="109">
        <v>6681.4334141519994</v>
      </c>
      <c r="U334" s="109">
        <v>3341.5410484020003</v>
      </c>
      <c r="V334" s="109">
        <v>3255.4791544139998</v>
      </c>
      <c r="W334" s="109">
        <v>2992.9451284859997</v>
      </c>
      <c r="X334" s="109">
        <v>2914.74115557</v>
      </c>
      <c r="Y334" s="109">
        <v>2873.7740164979996</v>
      </c>
    </row>
    <row r="335" spans="1:25" s="71" customFormat="1" ht="15.75" hidden="1" outlineLevel="1" x14ac:dyDescent="0.25">
      <c r="A335" s="123">
        <v>3</v>
      </c>
      <c r="B335" s="109">
        <v>2866.3465152599997</v>
      </c>
      <c r="C335" s="109">
        <v>2653.3769886780001</v>
      </c>
      <c r="D335" s="109">
        <v>2394.2642486099994</v>
      </c>
      <c r="E335" s="109">
        <v>2381.2964715599996</v>
      </c>
      <c r="F335" s="109">
        <v>2385.8765800499996</v>
      </c>
      <c r="G335" s="109">
        <v>2393.1385351979998</v>
      </c>
      <c r="H335" s="109">
        <v>2654.4144108419996</v>
      </c>
      <c r="I335" s="109">
        <v>2863.2232123619997</v>
      </c>
      <c r="J335" s="109">
        <v>2888.1213442979997</v>
      </c>
      <c r="K335" s="109">
        <v>3003.7276971479996</v>
      </c>
      <c r="L335" s="109">
        <v>3020.3816338019997</v>
      </c>
      <c r="M335" s="109">
        <v>3019.3883572619998</v>
      </c>
      <c r="N335" s="109">
        <v>3010.0294849739998</v>
      </c>
      <c r="O335" s="109">
        <v>3001.6859620380001</v>
      </c>
      <c r="P335" s="109">
        <v>3009.0582812459998</v>
      </c>
      <c r="Q335" s="109">
        <v>3006.9834369179998</v>
      </c>
      <c r="R335" s="109">
        <v>3011.618727438</v>
      </c>
      <c r="S335" s="109">
        <v>3262.2996533219998</v>
      </c>
      <c r="T335" s="109">
        <v>6726.0977492340007</v>
      </c>
      <c r="U335" s="109">
        <v>6717.4672797419998</v>
      </c>
      <c r="V335" s="109">
        <v>6721.8156237060002</v>
      </c>
      <c r="W335" s="109">
        <v>6708.8699194679994</v>
      </c>
      <c r="X335" s="109">
        <v>6710.4591619319999</v>
      </c>
      <c r="Y335" s="109">
        <v>2963.566215714</v>
      </c>
    </row>
    <row r="336" spans="1:25" s="71" customFormat="1" ht="15.75" hidden="1" outlineLevel="1" x14ac:dyDescent="0.25">
      <c r="A336" s="123">
        <v>4</v>
      </c>
      <c r="B336" s="109">
        <v>2877.5263945380002</v>
      </c>
      <c r="C336" s="109">
        <v>2832.5530400879998</v>
      </c>
      <c r="D336" s="109">
        <v>2393.9662656479995</v>
      </c>
      <c r="E336" s="109">
        <v>2863.6646686020003</v>
      </c>
      <c r="F336" s="109">
        <v>2861.479460214</v>
      </c>
      <c r="G336" s="109">
        <v>2821.781507832</v>
      </c>
      <c r="H336" s="109">
        <v>2865.1104377880001</v>
      </c>
      <c r="I336" s="109">
        <v>2949.1857786959999</v>
      </c>
      <c r="J336" s="109">
        <v>2969.7576394799999</v>
      </c>
      <c r="K336" s="109">
        <v>2996.63128809</v>
      </c>
      <c r="L336" s="109">
        <v>3013.3293703680001</v>
      </c>
      <c r="M336" s="109">
        <v>3013.8811906679998</v>
      </c>
      <c r="N336" s="109">
        <v>3008.1864051719995</v>
      </c>
      <c r="O336" s="109">
        <v>2999.5780084919998</v>
      </c>
      <c r="P336" s="109">
        <v>2999.909100672</v>
      </c>
      <c r="Q336" s="109">
        <v>3004.3236630719998</v>
      </c>
      <c r="R336" s="109">
        <v>3021.639784086</v>
      </c>
      <c r="S336" s="109">
        <v>3016.0332898380002</v>
      </c>
      <c r="T336" s="109">
        <v>3045.8536588500001</v>
      </c>
      <c r="U336" s="109">
        <v>3174.714735306</v>
      </c>
      <c r="V336" s="109">
        <v>5161.6430531099995</v>
      </c>
      <c r="W336" s="109">
        <v>5156.7649616580002</v>
      </c>
      <c r="X336" s="109">
        <v>3240.4917150659999</v>
      </c>
      <c r="Y336" s="109">
        <v>2969.4044744880002</v>
      </c>
    </row>
    <row r="337" spans="1:25" s="71" customFormat="1" ht="15.75" hidden="1" outlineLevel="1" x14ac:dyDescent="0.25">
      <c r="A337" s="123">
        <v>5</v>
      </c>
      <c r="B337" s="109">
        <v>2877.5815765679999</v>
      </c>
      <c r="C337" s="109">
        <v>2826.9906914640001</v>
      </c>
      <c r="D337" s="109">
        <v>2813.1731111520003</v>
      </c>
      <c r="E337" s="109">
        <v>2383.5810076019998</v>
      </c>
      <c r="F337" s="109">
        <v>2388.4149534299995</v>
      </c>
      <c r="G337" s="109">
        <v>2788.639180614</v>
      </c>
      <c r="H337" s="109">
        <v>2882.5700320799997</v>
      </c>
      <c r="I337" s="109">
        <v>2977.9245799199998</v>
      </c>
      <c r="J337" s="109">
        <v>3003.5400782460001</v>
      </c>
      <c r="K337" s="109">
        <v>3021.0107089439998</v>
      </c>
      <c r="L337" s="109">
        <v>3028.4492465879998</v>
      </c>
      <c r="M337" s="109">
        <v>3022.8648251519999</v>
      </c>
      <c r="N337" s="109">
        <v>3009.886011696</v>
      </c>
      <c r="O337" s="109">
        <v>3002.7013113900002</v>
      </c>
      <c r="P337" s="109">
        <v>2996.8740890219997</v>
      </c>
      <c r="Q337" s="109">
        <v>2995.2296645279998</v>
      </c>
      <c r="R337" s="109">
        <v>2987.5703987639999</v>
      </c>
      <c r="S337" s="109">
        <v>3015.437323914</v>
      </c>
      <c r="T337" s="109">
        <v>3211.5432221279998</v>
      </c>
      <c r="U337" s="109">
        <v>3237.0042107700001</v>
      </c>
      <c r="V337" s="109">
        <v>3247.6984881839999</v>
      </c>
      <c r="W337" s="109">
        <v>3019.487684916</v>
      </c>
      <c r="X337" s="109">
        <v>2979.3813855119997</v>
      </c>
      <c r="Y337" s="109">
        <v>2961.3589345139999</v>
      </c>
    </row>
    <row r="338" spans="1:25" s="71" customFormat="1" ht="15.75" hidden="1" outlineLevel="1" x14ac:dyDescent="0.25">
      <c r="A338" s="123">
        <v>6</v>
      </c>
      <c r="B338" s="109">
        <v>2412.4191364799999</v>
      </c>
      <c r="C338" s="109">
        <v>2326.0923687479999</v>
      </c>
      <c r="D338" s="109">
        <v>2302.5627511559996</v>
      </c>
      <c r="E338" s="109">
        <v>2281.5163249140001</v>
      </c>
      <c r="F338" s="109">
        <v>2290.79794236</v>
      </c>
      <c r="G338" s="109">
        <v>2408.8433409359995</v>
      </c>
      <c r="H338" s="109">
        <v>2663.7070646940001</v>
      </c>
      <c r="I338" s="109">
        <v>2873.7077980619997</v>
      </c>
      <c r="J338" s="109">
        <v>2914.774264788</v>
      </c>
      <c r="K338" s="109">
        <v>3023.2842085799998</v>
      </c>
      <c r="L338" s="109">
        <v>3031.8043140119998</v>
      </c>
      <c r="M338" s="109">
        <v>2971.5565736580002</v>
      </c>
      <c r="N338" s="109">
        <v>2942.177660886</v>
      </c>
      <c r="O338" s="109">
        <v>2947.0447159320001</v>
      </c>
      <c r="P338" s="109">
        <v>2923.327479438</v>
      </c>
      <c r="Q338" s="109">
        <v>2910.7018309739997</v>
      </c>
      <c r="R338" s="109">
        <v>2906.0775768599997</v>
      </c>
      <c r="S338" s="109">
        <v>3045.4894574520004</v>
      </c>
      <c r="T338" s="109">
        <v>3076.3362122219996</v>
      </c>
      <c r="U338" s="109">
        <v>3071.3146474919995</v>
      </c>
      <c r="V338" s="109">
        <v>3061.80126552</v>
      </c>
      <c r="W338" s="109">
        <v>3039.7505263319999</v>
      </c>
      <c r="X338" s="109">
        <v>2951.6137880159999</v>
      </c>
      <c r="Y338" s="109">
        <v>2874.6790017899998</v>
      </c>
    </row>
    <row r="339" spans="1:25" s="71" customFormat="1" ht="15.75" hidden="1" outlineLevel="1" x14ac:dyDescent="0.25">
      <c r="A339" s="123">
        <v>7</v>
      </c>
      <c r="B339" s="109">
        <v>2460.295065708</v>
      </c>
      <c r="C339" s="109">
        <v>2401.71382266</v>
      </c>
      <c r="D339" s="109">
        <v>2336.201716644</v>
      </c>
      <c r="E339" s="109">
        <v>2391.0968000879998</v>
      </c>
      <c r="F339" s="109">
        <v>2406.260821932</v>
      </c>
      <c r="G339" s="109">
        <v>2840.664798498</v>
      </c>
      <c r="H339" s="109">
        <v>2886.5100290219998</v>
      </c>
      <c r="I339" s="109">
        <v>2977.9687255440003</v>
      </c>
      <c r="J339" s="109">
        <v>3009.9411937260002</v>
      </c>
      <c r="K339" s="109">
        <v>3029.2217950079998</v>
      </c>
      <c r="L339" s="109">
        <v>3027.4449336419998</v>
      </c>
      <c r="M339" s="109">
        <v>3020.3926702079998</v>
      </c>
      <c r="N339" s="109">
        <v>3013.62735333</v>
      </c>
      <c r="O339" s="109">
        <v>3011.3759265059998</v>
      </c>
      <c r="P339" s="109">
        <v>3004.7430464999998</v>
      </c>
      <c r="Q339" s="109">
        <v>3001.7852896919999</v>
      </c>
      <c r="R339" s="109">
        <v>2994.4460797020001</v>
      </c>
      <c r="S339" s="109">
        <v>3027.731880198</v>
      </c>
      <c r="T339" s="109">
        <v>3071.4029387399996</v>
      </c>
      <c r="U339" s="109">
        <v>3068.8535289539996</v>
      </c>
      <c r="V339" s="109">
        <v>3064.0085467199997</v>
      </c>
      <c r="W339" s="109">
        <v>3043.3704674999999</v>
      </c>
      <c r="X339" s="109">
        <v>3011.6739094679997</v>
      </c>
      <c r="Y339" s="109">
        <v>2890.5934992419998</v>
      </c>
    </row>
    <row r="340" spans="1:25" s="71" customFormat="1" ht="15.75" hidden="1" outlineLevel="1" x14ac:dyDescent="0.25">
      <c r="A340" s="123">
        <v>8</v>
      </c>
      <c r="B340" s="109">
        <v>2661.9522761400003</v>
      </c>
      <c r="C340" s="109">
        <v>2379.784483938</v>
      </c>
      <c r="D340" s="109">
        <v>2294.804157738</v>
      </c>
      <c r="E340" s="109">
        <v>2294.8703761739998</v>
      </c>
      <c r="F340" s="109">
        <v>2327.8692301139999</v>
      </c>
      <c r="G340" s="109">
        <v>2387.1899123639996</v>
      </c>
      <c r="H340" s="109">
        <v>2410.1235640320001</v>
      </c>
      <c r="I340" s="109">
        <v>2848.7875933139999</v>
      </c>
      <c r="J340" s="109">
        <v>2945.102308476</v>
      </c>
      <c r="K340" s="109">
        <v>2956.0173140099996</v>
      </c>
      <c r="L340" s="109">
        <v>2953.7989964039998</v>
      </c>
      <c r="M340" s="109">
        <v>2952.9160839239998</v>
      </c>
      <c r="N340" s="109">
        <v>2952.463591278</v>
      </c>
      <c r="O340" s="109">
        <v>2946.8681334359999</v>
      </c>
      <c r="P340" s="109">
        <v>2941.0629838799996</v>
      </c>
      <c r="Q340" s="109">
        <v>2940.4228723319998</v>
      </c>
      <c r="R340" s="109">
        <v>2990.8702841579998</v>
      </c>
      <c r="S340" s="109">
        <v>2958.092158338</v>
      </c>
      <c r="T340" s="109">
        <v>2978.1563444459998</v>
      </c>
      <c r="U340" s="109">
        <v>2976.9644125979999</v>
      </c>
      <c r="V340" s="109">
        <v>2969.8569671340001</v>
      </c>
      <c r="W340" s="109">
        <v>2972.8367967539998</v>
      </c>
      <c r="X340" s="109">
        <v>2957.0436997679999</v>
      </c>
      <c r="Y340" s="109">
        <v>2860.1330186819996</v>
      </c>
    </row>
    <row r="341" spans="1:25" s="71" customFormat="1" ht="15.75" hidden="1" outlineLevel="1" x14ac:dyDescent="0.25">
      <c r="A341" s="123">
        <v>9</v>
      </c>
      <c r="B341" s="109">
        <v>2397.5420611919999</v>
      </c>
      <c r="C341" s="109">
        <v>2292.83967747</v>
      </c>
      <c r="D341" s="109">
        <v>2234.7881819099998</v>
      </c>
      <c r="E341" s="109">
        <v>2230.5943476299999</v>
      </c>
      <c r="F341" s="109">
        <v>2225.5838193059999</v>
      </c>
      <c r="G341" s="109">
        <v>2264.8844610719998</v>
      </c>
      <c r="H341" s="109">
        <v>2010.815358546</v>
      </c>
      <c r="I341" s="109">
        <v>2388.0397156259996</v>
      </c>
      <c r="J341" s="109">
        <v>2839.8591408599996</v>
      </c>
      <c r="K341" s="109">
        <v>2861.015931162</v>
      </c>
      <c r="L341" s="109">
        <v>2864.3820349919997</v>
      </c>
      <c r="M341" s="109">
        <v>2865.1545834119997</v>
      </c>
      <c r="N341" s="109">
        <v>2864.6800179539996</v>
      </c>
      <c r="O341" s="109">
        <v>2872.2730652820001</v>
      </c>
      <c r="P341" s="109">
        <v>2856.1157668979995</v>
      </c>
      <c r="Q341" s="109">
        <v>2854.9348714560001</v>
      </c>
      <c r="R341" s="109">
        <v>2859.7577808780002</v>
      </c>
      <c r="S341" s="109">
        <v>2944.4842697399999</v>
      </c>
      <c r="T341" s="109">
        <v>2981.3458657800002</v>
      </c>
      <c r="U341" s="109">
        <v>2981.5776303060002</v>
      </c>
      <c r="V341" s="109">
        <v>3031.8374232299998</v>
      </c>
      <c r="W341" s="109">
        <v>3025.3369800959999</v>
      </c>
      <c r="X341" s="109">
        <v>2909.1567341339996</v>
      </c>
      <c r="Y341" s="109">
        <v>2867.2625369580001</v>
      </c>
    </row>
    <row r="342" spans="1:25" s="71" customFormat="1" ht="15.75" hidden="1" outlineLevel="1" x14ac:dyDescent="0.25">
      <c r="A342" s="123">
        <v>10</v>
      </c>
      <c r="B342" s="109">
        <v>2397.2551146359997</v>
      </c>
      <c r="C342" s="109">
        <v>2296.6803467579998</v>
      </c>
      <c r="D342" s="109">
        <v>2286.1074698100001</v>
      </c>
      <c r="E342" s="109">
        <v>2271.0538120259998</v>
      </c>
      <c r="F342" s="109">
        <v>2291.7139640579999</v>
      </c>
      <c r="G342" s="109">
        <v>2314.7910890039998</v>
      </c>
      <c r="H342" s="109">
        <v>2402.8284996659995</v>
      </c>
      <c r="I342" s="109">
        <v>2799.1348027200002</v>
      </c>
      <c r="J342" s="109">
        <v>2861.9650620779998</v>
      </c>
      <c r="K342" s="109">
        <v>2892.11652327</v>
      </c>
      <c r="L342" s="109">
        <v>2894.003748696</v>
      </c>
      <c r="M342" s="109">
        <v>2873.9395625879997</v>
      </c>
      <c r="N342" s="109">
        <v>2864.3599621799999</v>
      </c>
      <c r="O342" s="109">
        <v>2881.9851025620001</v>
      </c>
      <c r="P342" s="109">
        <v>2861.9871348899997</v>
      </c>
      <c r="Q342" s="109">
        <v>2859.857108532</v>
      </c>
      <c r="R342" s="109">
        <v>2860.8945306959999</v>
      </c>
      <c r="S342" s="109">
        <v>2939.7937971900001</v>
      </c>
      <c r="T342" s="109">
        <v>2973.2341073699999</v>
      </c>
      <c r="U342" s="109">
        <v>2974.4481120299997</v>
      </c>
      <c r="V342" s="109">
        <v>2970.6074427419999</v>
      </c>
      <c r="W342" s="109">
        <v>2967.38481219</v>
      </c>
      <c r="X342" s="109">
        <v>2883.0114883199999</v>
      </c>
      <c r="Y342" s="109">
        <v>2522.3638130519998</v>
      </c>
    </row>
    <row r="343" spans="1:25" s="71" customFormat="1" ht="15.75" hidden="1" outlineLevel="1" x14ac:dyDescent="0.25">
      <c r="A343" s="123">
        <v>11</v>
      </c>
      <c r="B343" s="109">
        <v>2317.0204430159997</v>
      </c>
      <c r="C343" s="109">
        <v>2284.6175549999998</v>
      </c>
      <c r="D343" s="109">
        <v>2227.17306177</v>
      </c>
      <c r="E343" s="109">
        <v>2191.5806524199998</v>
      </c>
      <c r="F343" s="109">
        <v>2275.7884302000002</v>
      </c>
      <c r="G343" s="109">
        <v>2298.9538463939998</v>
      </c>
      <c r="H343" s="109">
        <v>2398.3035732059998</v>
      </c>
      <c r="I343" s="109">
        <v>2711.7706128239997</v>
      </c>
      <c r="J343" s="109">
        <v>2866.8983355599999</v>
      </c>
      <c r="K343" s="109">
        <v>2868.5869056780002</v>
      </c>
      <c r="L343" s="109">
        <v>2891.807503902</v>
      </c>
      <c r="M343" s="109">
        <v>2880.440005722</v>
      </c>
      <c r="N343" s="109">
        <v>2873.6746888440002</v>
      </c>
      <c r="O343" s="109">
        <v>2874.6458925719999</v>
      </c>
      <c r="P343" s="109">
        <v>2875.0211303759997</v>
      </c>
      <c r="Q343" s="109">
        <v>2873.85127134</v>
      </c>
      <c r="R343" s="109">
        <v>2823.0396581159998</v>
      </c>
      <c r="S343" s="109">
        <v>2912.3683282799998</v>
      </c>
      <c r="T343" s="109">
        <v>3028.2505912799998</v>
      </c>
      <c r="U343" s="109">
        <v>2983.5310741679996</v>
      </c>
      <c r="V343" s="109">
        <v>2990.1418813619998</v>
      </c>
      <c r="W343" s="109">
        <v>2925.3029961120001</v>
      </c>
      <c r="X343" s="109">
        <v>2846.4699480539998</v>
      </c>
      <c r="Y343" s="109">
        <v>2474.94037647</v>
      </c>
    </row>
    <row r="344" spans="1:25" s="71" customFormat="1" ht="15.75" hidden="1" outlineLevel="1" x14ac:dyDescent="0.25">
      <c r="A344" s="123">
        <v>12</v>
      </c>
      <c r="B344" s="109">
        <v>2379.2216272320002</v>
      </c>
      <c r="C344" s="109">
        <v>2297.154912216</v>
      </c>
      <c r="D344" s="109">
        <v>2277.0355440779999</v>
      </c>
      <c r="E344" s="109">
        <v>2249.2679465820001</v>
      </c>
      <c r="F344" s="109">
        <v>2291.4821995319999</v>
      </c>
      <c r="G344" s="109">
        <v>2354.9084248139998</v>
      </c>
      <c r="H344" s="109">
        <v>2492.6317352879996</v>
      </c>
      <c r="I344" s="109">
        <v>2774.5567265579998</v>
      </c>
      <c r="J344" s="109">
        <v>2881.2015177359999</v>
      </c>
      <c r="K344" s="109">
        <v>2951.0178220919997</v>
      </c>
      <c r="L344" s="109">
        <v>2999.2358799059998</v>
      </c>
      <c r="M344" s="109">
        <v>2962.6170847980002</v>
      </c>
      <c r="N344" s="109">
        <v>2930.0045050680001</v>
      </c>
      <c r="O344" s="109">
        <v>2957.595520068</v>
      </c>
      <c r="P344" s="109">
        <v>2957.131991016</v>
      </c>
      <c r="Q344" s="109">
        <v>2950.1238732060001</v>
      </c>
      <c r="R344" s="109">
        <v>2908.7594235179999</v>
      </c>
      <c r="S344" s="109">
        <v>3037.4328810719999</v>
      </c>
      <c r="T344" s="109">
        <v>3065.310842628</v>
      </c>
      <c r="U344" s="109">
        <v>3055.4884412880001</v>
      </c>
      <c r="V344" s="109">
        <v>3041.6487881640001</v>
      </c>
      <c r="W344" s="109">
        <v>3011.2876352579997</v>
      </c>
      <c r="X344" s="109">
        <v>2882.5369228619998</v>
      </c>
      <c r="Y344" s="109">
        <v>2687.9099030520001</v>
      </c>
    </row>
    <row r="345" spans="1:25" s="71" customFormat="1" ht="15.75" hidden="1" outlineLevel="1" x14ac:dyDescent="0.25">
      <c r="A345" s="123">
        <v>13</v>
      </c>
      <c r="B345" s="109">
        <v>2391.692766012</v>
      </c>
      <c r="C345" s="109">
        <v>2297.9274606359995</v>
      </c>
      <c r="D345" s="109">
        <v>2284.5734093760002</v>
      </c>
      <c r="E345" s="109">
        <v>2253.8259822599998</v>
      </c>
      <c r="F345" s="109">
        <v>2289.948139098</v>
      </c>
      <c r="G345" s="109">
        <v>2335.8706244639998</v>
      </c>
      <c r="H345" s="109">
        <v>2414.8361093940002</v>
      </c>
      <c r="I345" s="109">
        <v>2708.437618212</v>
      </c>
      <c r="J345" s="109">
        <v>2849.9022703199998</v>
      </c>
      <c r="K345" s="109">
        <v>2881.6098647580002</v>
      </c>
      <c r="L345" s="109">
        <v>2886.5541746460003</v>
      </c>
      <c r="M345" s="109">
        <v>2880.3958600979995</v>
      </c>
      <c r="N345" s="109">
        <v>2878.4534526419998</v>
      </c>
      <c r="O345" s="109">
        <v>2877.7691954700003</v>
      </c>
      <c r="P345" s="109">
        <v>2877.5374309439999</v>
      </c>
      <c r="Q345" s="109">
        <v>2878.276870146</v>
      </c>
      <c r="R345" s="109">
        <v>2872.5269026200003</v>
      </c>
      <c r="S345" s="109">
        <v>2994.3467520479999</v>
      </c>
      <c r="T345" s="109">
        <v>3034.0667772420002</v>
      </c>
      <c r="U345" s="109">
        <v>3033.0624642960001</v>
      </c>
      <c r="V345" s="109">
        <v>3009.0693176519999</v>
      </c>
      <c r="W345" s="109">
        <v>2905.5257565599995</v>
      </c>
      <c r="X345" s="109">
        <v>2774.998182798</v>
      </c>
      <c r="Y345" s="109">
        <v>2461.5201067739999</v>
      </c>
    </row>
    <row r="346" spans="1:25" s="71" customFormat="1" ht="15.75" hidden="1" outlineLevel="1" x14ac:dyDescent="0.25">
      <c r="A346" s="123">
        <v>14</v>
      </c>
      <c r="B346" s="109">
        <v>2385.8655436439999</v>
      </c>
      <c r="C346" s="109">
        <v>2294.7820849259997</v>
      </c>
      <c r="D346" s="109">
        <v>2265.0610435680001</v>
      </c>
      <c r="E346" s="109">
        <v>2267.985691158</v>
      </c>
      <c r="F346" s="109">
        <v>2287.2994016580001</v>
      </c>
      <c r="G346" s="109">
        <v>2339.6009296920001</v>
      </c>
      <c r="H346" s="109">
        <v>2474.8300124099997</v>
      </c>
      <c r="I346" s="109">
        <v>2752.6604970540002</v>
      </c>
      <c r="J346" s="109">
        <v>2874.7562566319998</v>
      </c>
      <c r="K346" s="109">
        <v>2953.3244309459997</v>
      </c>
      <c r="L346" s="109">
        <v>2971.9869934919998</v>
      </c>
      <c r="M346" s="109">
        <v>2920.9436157419996</v>
      </c>
      <c r="N346" s="109">
        <v>2894.0699671319999</v>
      </c>
      <c r="O346" s="109">
        <v>2895.2950081979998</v>
      </c>
      <c r="P346" s="109">
        <v>2891.0128826700002</v>
      </c>
      <c r="Q346" s="109">
        <v>2884.8545681219994</v>
      </c>
      <c r="R346" s="109">
        <v>2881.5436463219999</v>
      </c>
      <c r="S346" s="109">
        <v>3014.6095934639998</v>
      </c>
      <c r="T346" s="109">
        <v>3050.080602348</v>
      </c>
      <c r="U346" s="109">
        <v>3045.5446394820001</v>
      </c>
      <c r="V346" s="109">
        <v>3024.5423588640001</v>
      </c>
      <c r="W346" s="109">
        <v>3013.6714989539996</v>
      </c>
      <c r="X346" s="109">
        <v>2981.6879943659997</v>
      </c>
      <c r="Y346" s="109">
        <v>2595.9545682600001</v>
      </c>
    </row>
    <row r="347" spans="1:25" s="71" customFormat="1" ht="15.75" hidden="1" outlineLevel="1" x14ac:dyDescent="0.25">
      <c r="A347" s="123">
        <v>15</v>
      </c>
      <c r="B347" s="109">
        <v>2507.2991188619999</v>
      </c>
      <c r="C347" s="109">
        <v>2388.80122764</v>
      </c>
      <c r="D347" s="109">
        <v>2311.1380386179999</v>
      </c>
      <c r="E347" s="109">
        <v>2300.01334137</v>
      </c>
      <c r="F347" s="109">
        <v>2301.8012391419998</v>
      </c>
      <c r="G347" s="109">
        <v>2344.445911926</v>
      </c>
      <c r="H347" s="109">
        <v>2384.7950122619995</v>
      </c>
      <c r="I347" s="109">
        <v>2403.7886669879999</v>
      </c>
      <c r="J347" s="109">
        <v>2587.0923342420001</v>
      </c>
      <c r="K347" s="109">
        <v>2863.443940482</v>
      </c>
      <c r="L347" s="109">
        <v>2836.7579107739998</v>
      </c>
      <c r="M347" s="109">
        <v>2869.4256725340001</v>
      </c>
      <c r="N347" s="109">
        <v>2817.1351809059997</v>
      </c>
      <c r="O347" s="109">
        <v>2809.5973156079999</v>
      </c>
      <c r="P347" s="109">
        <v>2780.2735848659995</v>
      </c>
      <c r="Q347" s="109">
        <v>2799.4879677119998</v>
      </c>
      <c r="R347" s="109">
        <v>2770.6167296159997</v>
      </c>
      <c r="S347" s="109">
        <v>2892.6352343520002</v>
      </c>
      <c r="T347" s="109">
        <v>2988.1994739060001</v>
      </c>
      <c r="U347" s="109">
        <v>2986.3012120739995</v>
      </c>
      <c r="V347" s="109">
        <v>2894.3569136880001</v>
      </c>
      <c r="W347" s="109">
        <v>2867.7039931979998</v>
      </c>
      <c r="X347" s="109">
        <v>2716.571449434</v>
      </c>
      <c r="Y347" s="109">
        <v>2479.9288319819998</v>
      </c>
    </row>
    <row r="348" spans="1:25" s="71" customFormat="1" ht="15.75" hidden="1" outlineLevel="1" x14ac:dyDescent="0.25">
      <c r="A348" s="123">
        <v>16</v>
      </c>
      <c r="B348" s="109">
        <v>2856.1709489280001</v>
      </c>
      <c r="C348" s="109">
        <v>2419.5045091319998</v>
      </c>
      <c r="D348" s="109">
        <v>2357.2039972619996</v>
      </c>
      <c r="E348" s="109">
        <v>2291.1621437579997</v>
      </c>
      <c r="F348" s="109">
        <v>2286.7696541699997</v>
      </c>
      <c r="G348" s="109">
        <v>2296.6913831639999</v>
      </c>
      <c r="H348" s="109">
        <v>2411.7900613379998</v>
      </c>
      <c r="I348" s="109">
        <v>2419.6148731919998</v>
      </c>
      <c r="J348" s="109">
        <v>2730.9629228580002</v>
      </c>
      <c r="K348" s="109">
        <v>2867.3177189879998</v>
      </c>
      <c r="L348" s="109">
        <v>2897.5685078340002</v>
      </c>
      <c r="M348" s="109">
        <v>2897.3477797140004</v>
      </c>
      <c r="N348" s="109">
        <v>2882.0513209979999</v>
      </c>
      <c r="O348" s="109">
        <v>2895.0411708599995</v>
      </c>
      <c r="P348" s="109">
        <v>2878.6521079499998</v>
      </c>
      <c r="Q348" s="109">
        <v>2896.4538308279998</v>
      </c>
      <c r="R348" s="109">
        <v>2869.9002379919998</v>
      </c>
      <c r="S348" s="109">
        <v>3025.8667275839998</v>
      </c>
      <c r="T348" s="109">
        <v>3079.3270782479999</v>
      </c>
      <c r="U348" s="109">
        <v>3073.2460185419995</v>
      </c>
      <c r="V348" s="109">
        <v>3061.4039549039999</v>
      </c>
      <c r="W348" s="109">
        <v>3044.5734357539995</v>
      </c>
      <c r="X348" s="109">
        <v>2937.1119505320003</v>
      </c>
      <c r="Y348" s="109">
        <v>2897.2043064359996</v>
      </c>
    </row>
    <row r="349" spans="1:25" s="71" customFormat="1" ht="15.75" hidden="1" outlineLevel="1" x14ac:dyDescent="0.25">
      <c r="A349" s="123">
        <v>17</v>
      </c>
      <c r="B349" s="109">
        <v>2856.1378397099998</v>
      </c>
      <c r="C349" s="109">
        <v>2411.4148235339999</v>
      </c>
      <c r="D349" s="109">
        <v>2398.4249736719999</v>
      </c>
      <c r="E349" s="109">
        <v>2288.6679160019999</v>
      </c>
      <c r="F349" s="109">
        <v>2279.5297718339998</v>
      </c>
      <c r="G349" s="109">
        <v>2404.4398149419994</v>
      </c>
      <c r="H349" s="109">
        <v>2535.1439711999997</v>
      </c>
      <c r="I349" s="109">
        <v>2866.9976632139997</v>
      </c>
      <c r="J349" s="109">
        <v>2899.9523715300002</v>
      </c>
      <c r="K349" s="109">
        <v>2920.4911230960001</v>
      </c>
      <c r="L349" s="109">
        <v>2894.2686224400004</v>
      </c>
      <c r="M349" s="109">
        <v>2890.7148997079998</v>
      </c>
      <c r="N349" s="109">
        <v>2887.9447618020004</v>
      </c>
      <c r="O349" s="109">
        <v>2886.3555193379998</v>
      </c>
      <c r="P349" s="109">
        <v>2885.792662632</v>
      </c>
      <c r="Q349" s="109">
        <v>2885.5167524819999</v>
      </c>
      <c r="R349" s="109">
        <v>2885.3843156100002</v>
      </c>
      <c r="S349" s="109">
        <v>2926.1638357800002</v>
      </c>
      <c r="T349" s="109">
        <v>2979.63522285</v>
      </c>
      <c r="U349" s="109">
        <v>2964.5374194420001</v>
      </c>
      <c r="V349" s="109">
        <v>2928.9670829039997</v>
      </c>
      <c r="W349" s="109">
        <v>2913.0856946699996</v>
      </c>
      <c r="X349" s="109">
        <v>2847.948826458</v>
      </c>
      <c r="Y349" s="109">
        <v>2474.708611944</v>
      </c>
    </row>
    <row r="350" spans="1:25" s="71" customFormat="1" ht="15.75" hidden="1" outlineLevel="1" x14ac:dyDescent="0.25">
      <c r="A350" s="123">
        <v>18</v>
      </c>
      <c r="B350" s="109">
        <v>2333.541942798</v>
      </c>
      <c r="C350" s="109">
        <v>2273.183838384</v>
      </c>
      <c r="D350" s="109">
        <v>2234.7771455039997</v>
      </c>
      <c r="E350" s="109">
        <v>2204.2504465079996</v>
      </c>
      <c r="F350" s="109">
        <v>2336.7866461619997</v>
      </c>
      <c r="G350" s="109">
        <v>2367.4568184359996</v>
      </c>
      <c r="H350" s="109">
        <v>2702.4558861599999</v>
      </c>
      <c r="I350" s="109">
        <v>2869.5029273760001</v>
      </c>
      <c r="J350" s="109">
        <v>2951.5917152040001</v>
      </c>
      <c r="K350" s="109">
        <v>3011.3317808820002</v>
      </c>
      <c r="L350" s="109">
        <v>3019.7525586599995</v>
      </c>
      <c r="M350" s="109">
        <v>3007.6345848719998</v>
      </c>
      <c r="N350" s="109">
        <v>2996.6423244959997</v>
      </c>
      <c r="O350" s="109">
        <v>2991.9518519459998</v>
      </c>
      <c r="P350" s="109">
        <v>2987.2724158020001</v>
      </c>
      <c r="Q350" s="109">
        <v>2952.2207903460003</v>
      </c>
      <c r="R350" s="109">
        <v>2902.247943978</v>
      </c>
      <c r="S350" s="109">
        <v>3035.7663837659998</v>
      </c>
      <c r="T350" s="109">
        <v>3061.7350470840001</v>
      </c>
      <c r="U350" s="109">
        <v>3059.6491663500001</v>
      </c>
      <c r="V350" s="109">
        <v>3039.3752885280001</v>
      </c>
      <c r="W350" s="109">
        <v>3027.8643170699997</v>
      </c>
      <c r="X350" s="109">
        <v>2978.2667085060002</v>
      </c>
      <c r="Y350" s="109">
        <v>2874.3699824219998</v>
      </c>
    </row>
    <row r="351" spans="1:25" s="71" customFormat="1" ht="15.75" hidden="1" outlineLevel="1" x14ac:dyDescent="0.25">
      <c r="A351" s="123">
        <v>19</v>
      </c>
      <c r="B351" s="109">
        <v>2621.7356126760001</v>
      </c>
      <c r="C351" s="109">
        <v>2542.4059263479999</v>
      </c>
      <c r="D351" s="109">
        <v>2441.83115847</v>
      </c>
      <c r="E351" s="109">
        <v>2199.4054642740002</v>
      </c>
      <c r="F351" s="109">
        <v>2192.6511838019997</v>
      </c>
      <c r="G351" s="109">
        <v>2586.0218028599998</v>
      </c>
      <c r="H351" s="109">
        <v>2676.9948975179996</v>
      </c>
      <c r="I351" s="109">
        <v>2804.675078532</v>
      </c>
      <c r="J351" s="109">
        <v>2892.9442537200002</v>
      </c>
      <c r="K351" s="109">
        <v>2966.9433559499998</v>
      </c>
      <c r="L351" s="109">
        <v>2972.4505225439998</v>
      </c>
      <c r="M351" s="109">
        <v>2960.21114829</v>
      </c>
      <c r="N351" s="109">
        <v>2892.2820693599997</v>
      </c>
      <c r="O351" s="109">
        <v>2891.034955482</v>
      </c>
      <c r="P351" s="109">
        <v>2891.3108656320001</v>
      </c>
      <c r="Q351" s="109">
        <v>2888.4193272599996</v>
      </c>
      <c r="R351" s="109">
        <v>2889.5560770780003</v>
      </c>
      <c r="S351" s="109">
        <v>3030.6786006000002</v>
      </c>
      <c r="T351" s="109">
        <v>3053.9323080419999</v>
      </c>
      <c r="U351" s="109">
        <v>3044.8162366859997</v>
      </c>
      <c r="V351" s="109">
        <v>2995.9359945119995</v>
      </c>
      <c r="W351" s="109">
        <v>3000.792013152</v>
      </c>
      <c r="X351" s="109">
        <v>2907.1922538659996</v>
      </c>
      <c r="Y351" s="109">
        <v>2836.117799226</v>
      </c>
    </row>
    <row r="352" spans="1:25" s="71" customFormat="1" ht="15.75" hidden="1" outlineLevel="1" x14ac:dyDescent="0.25">
      <c r="A352" s="123">
        <v>20</v>
      </c>
      <c r="B352" s="109">
        <v>2745.707561274</v>
      </c>
      <c r="C352" s="109">
        <v>2518.6224714179998</v>
      </c>
      <c r="D352" s="109">
        <v>2470.7796514080001</v>
      </c>
      <c r="E352" s="109">
        <v>2265.8446283939998</v>
      </c>
      <c r="F352" s="109">
        <v>2330.6172952079996</v>
      </c>
      <c r="G352" s="109">
        <v>2542.8363461819999</v>
      </c>
      <c r="H352" s="109">
        <v>2658.067461228</v>
      </c>
      <c r="I352" s="109">
        <v>2778.9050705219997</v>
      </c>
      <c r="J352" s="109">
        <v>2918.2176234599997</v>
      </c>
      <c r="K352" s="109">
        <v>2945.1243812880002</v>
      </c>
      <c r="L352" s="109">
        <v>2955.200619966</v>
      </c>
      <c r="M352" s="109">
        <v>2949.4506524399999</v>
      </c>
      <c r="N352" s="109">
        <v>2943.137828208</v>
      </c>
      <c r="O352" s="109">
        <v>2944.7049978599998</v>
      </c>
      <c r="P352" s="109">
        <v>2942.3100977579998</v>
      </c>
      <c r="Q352" s="109">
        <v>2952.309081594</v>
      </c>
      <c r="R352" s="109">
        <v>2965.9831886279999</v>
      </c>
      <c r="S352" s="109">
        <v>3019.2007383599998</v>
      </c>
      <c r="T352" s="109">
        <v>3031.8263868240001</v>
      </c>
      <c r="U352" s="109">
        <v>3020.4588886439997</v>
      </c>
      <c r="V352" s="109">
        <v>3008.3409148559999</v>
      </c>
      <c r="W352" s="109">
        <v>3003.2531316900004</v>
      </c>
      <c r="X352" s="109">
        <v>2899.477806072</v>
      </c>
      <c r="Y352" s="109">
        <v>2702.4117405359998</v>
      </c>
    </row>
    <row r="353" spans="1:25" s="71" customFormat="1" ht="15.75" hidden="1" outlineLevel="1" x14ac:dyDescent="0.25">
      <c r="A353" s="123">
        <v>21</v>
      </c>
      <c r="B353" s="109">
        <v>2375.0277929519998</v>
      </c>
      <c r="C353" s="109">
        <v>2274.9386269380002</v>
      </c>
      <c r="D353" s="109">
        <v>2292.6851677859995</v>
      </c>
      <c r="E353" s="109">
        <v>2298.004715478</v>
      </c>
      <c r="F353" s="109">
        <v>2369.4654443280001</v>
      </c>
      <c r="G353" s="109">
        <v>2392.5094600559996</v>
      </c>
      <c r="H353" s="109">
        <v>2684.8307457780002</v>
      </c>
      <c r="I353" s="109">
        <v>2813.7470042639998</v>
      </c>
      <c r="J353" s="109">
        <v>2950.0024727399996</v>
      </c>
      <c r="K353" s="109">
        <v>2996.7747613679999</v>
      </c>
      <c r="L353" s="109">
        <v>3007.0165461359998</v>
      </c>
      <c r="M353" s="109">
        <v>3002.3260735859994</v>
      </c>
      <c r="N353" s="109">
        <v>2990.7930293159998</v>
      </c>
      <c r="O353" s="109">
        <v>2998.4633314859998</v>
      </c>
      <c r="P353" s="109">
        <v>2999.9642827019998</v>
      </c>
      <c r="Q353" s="109">
        <v>2913.847206684</v>
      </c>
      <c r="R353" s="109">
        <v>2914.1010440219998</v>
      </c>
      <c r="S353" s="109">
        <v>3020.4699250499998</v>
      </c>
      <c r="T353" s="109">
        <v>3028.1843728439999</v>
      </c>
      <c r="U353" s="109">
        <v>3019.8077406900002</v>
      </c>
      <c r="V353" s="109">
        <v>2960.98369671</v>
      </c>
      <c r="W353" s="109">
        <v>2954.814345756</v>
      </c>
      <c r="X353" s="109">
        <v>2885.0421870239998</v>
      </c>
      <c r="Y353" s="109">
        <v>2826.1298517959999</v>
      </c>
    </row>
    <row r="354" spans="1:25" s="71" customFormat="1" ht="15.75" hidden="1" outlineLevel="1" x14ac:dyDescent="0.25">
      <c r="A354" s="123">
        <v>22</v>
      </c>
      <c r="B354" s="109">
        <v>2588.2621932780003</v>
      </c>
      <c r="C354" s="109">
        <v>2399.6610511439999</v>
      </c>
      <c r="D354" s="109">
        <v>2374.3214629679997</v>
      </c>
      <c r="E354" s="109">
        <v>2363.7044403959999</v>
      </c>
      <c r="F354" s="109">
        <v>2346.564901878</v>
      </c>
      <c r="G354" s="109">
        <v>2357.2702156979999</v>
      </c>
      <c r="H354" s="109">
        <v>2413.7655780119999</v>
      </c>
      <c r="I354" s="109">
        <v>2565.924507534</v>
      </c>
      <c r="J354" s="109">
        <v>2697.8757776699999</v>
      </c>
      <c r="K354" s="109">
        <v>2867.0086996199998</v>
      </c>
      <c r="L354" s="109">
        <v>2870.9928421859995</v>
      </c>
      <c r="M354" s="109">
        <v>2871.3570435840002</v>
      </c>
      <c r="N354" s="109">
        <v>2869.5801822180001</v>
      </c>
      <c r="O354" s="109">
        <v>2869.5801822180001</v>
      </c>
      <c r="P354" s="109">
        <v>2869.0945803539998</v>
      </c>
      <c r="Q354" s="109">
        <v>2868.0792310020001</v>
      </c>
      <c r="R354" s="109">
        <v>2871.268752336</v>
      </c>
      <c r="S354" s="109">
        <v>2928.5587358820003</v>
      </c>
      <c r="T354" s="109">
        <v>2941.5706585560001</v>
      </c>
      <c r="U354" s="109">
        <v>2995.74837561</v>
      </c>
      <c r="V354" s="109">
        <v>2941.0629838799996</v>
      </c>
      <c r="W354" s="109">
        <v>2911.882726416</v>
      </c>
      <c r="X354" s="109">
        <v>2774.0490518819997</v>
      </c>
      <c r="Y354" s="109">
        <v>2389.0219557599999</v>
      </c>
    </row>
    <row r="355" spans="1:25" s="71" customFormat="1" ht="15.75" hidden="1" outlineLevel="1" x14ac:dyDescent="0.25">
      <c r="A355" s="123">
        <v>23</v>
      </c>
      <c r="B355" s="109">
        <v>2426.071170702</v>
      </c>
      <c r="C355" s="109">
        <v>2338.5635075279997</v>
      </c>
      <c r="D355" s="109">
        <v>2283.78982455</v>
      </c>
      <c r="E355" s="109">
        <v>2245.096185114</v>
      </c>
      <c r="F355" s="109">
        <v>2245.9349519699999</v>
      </c>
      <c r="G355" s="109">
        <v>2274.6296075700002</v>
      </c>
      <c r="H355" s="109">
        <v>2298.048861102</v>
      </c>
      <c r="I355" s="109">
        <v>2330.2089481859998</v>
      </c>
      <c r="J355" s="109">
        <v>2420.6964409799998</v>
      </c>
      <c r="K355" s="109">
        <v>2683.6388139299997</v>
      </c>
      <c r="L355" s="109">
        <v>2775.1747652939998</v>
      </c>
      <c r="M355" s="109">
        <v>2766.63258705</v>
      </c>
      <c r="N355" s="109">
        <v>2753.918647338</v>
      </c>
      <c r="O355" s="109">
        <v>2751.3140555219998</v>
      </c>
      <c r="P355" s="109">
        <v>2791.1113355580001</v>
      </c>
      <c r="Q355" s="109">
        <v>2797.6779971280002</v>
      </c>
      <c r="R355" s="109">
        <v>2895.085316484</v>
      </c>
      <c r="S355" s="109">
        <v>3031.7049863579996</v>
      </c>
      <c r="T355" s="109">
        <v>3070.3324073579997</v>
      </c>
      <c r="U355" s="109">
        <v>3067.120813212</v>
      </c>
      <c r="V355" s="109">
        <v>3034.4309786399999</v>
      </c>
      <c r="W355" s="109">
        <v>3008.9037715619997</v>
      </c>
      <c r="X355" s="109">
        <v>2902.3914172559998</v>
      </c>
      <c r="Y355" s="109">
        <v>2865.2649474719997</v>
      </c>
    </row>
    <row r="356" spans="1:25" s="71" customFormat="1" ht="15.75" hidden="1" outlineLevel="1" x14ac:dyDescent="0.25">
      <c r="A356" s="123">
        <v>24</v>
      </c>
      <c r="B356" s="109">
        <v>2382.3890757539998</v>
      </c>
      <c r="C356" s="109">
        <v>2314.6807249439998</v>
      </c>
      <c r="D356" s="109">
        <v>2226.9854428680001</v>
      </c>
      <c r="E356" s="109">
        <v>2220.4408541100001</v>
      </c>
      <c r="F356" s="109">
        <v>2279.2538616839997</v>
      </c>
      <c r="G356" s="109">
        <v>2348.838401514</v>
      </c>
      <c r="H356" s="109">
        <v>2480.8889993039998</v>
      </c>
      <c r="I356" s="109">
        <v>2868.8628158279998</v>
      </c>
      <c r="J356" s="109">
        <v>2921.5726908839997</v>
      </c>
      <c r="K356" s="109">
        <v>3013.9805183219996</v>
      </c>
      <c r="L356" s="109">
        <v>3027.6877345739999</v>
      </c>
      <c r="M356" s="109">
        <v>3017.5232046479996</v>
      </c>
      <c r="N356" s="109">
        <v>3013.4949164580003</v>
      </c>
      <c r="O356" s="109">
        <v>3012.5678583539998</v>
      </c>
      <c r="P356" s="109">
        <v>3011.1441619799998</v>
      </c>
      <c r="Q356" s="109">
        <v>3012.1153657079999</v>
      </c>
      <c r="R356" s="109">
        <v>3012.8437685039999</v>
      </c>
      <c r="S356" s="109">
        <v>3049.2197626799998</v>
      </c>
      <c r="T356" s="109">
        <v>3179.570753946</v>
      </c>
      <c r="U356" s="109">
        <v>3065.575716372</v>
      </c>
      <c r="V356" s="109">
        <v>3037.9184829360001</v>
      </c>
      <c r="W356" s="109">
        <v>2980.79404548</v>
      </c>
      <c r="X356" s="109">
        <v>2919.1226087519999</v>
      </c>
      <c r="Y356" s="109">
        <v>2693.3949968339998</v>
      </c>
    </row>
    <row r="357" spans="1:25" s="71" customFormat="1" ht="15.75" hidden="1" outlineLevel="1" x14ac:dyDescent="0.25">
      <c r="A357" s="123">
        <v>25</v>
      </c>
      <c r="B357" s="109">
        <v>2384.2652647739997</v>
      </c>
      <c r="C357" s="109">
        <v>2335.4070954119998</v>
      </c>
      <c r="D357" s="109">
        <v>2283.2600770620002</v>
      </c>
      <c r="E357" s="109">
        <v>2286.1074698100001</v>
      </c>
      <c r="F357" s="109">
        <v>2318.3668845480001</v>
      </c>
      <c r="G357" s="109">
        <v>2399.0650852199997</v>
      </c>
      <c r="H357" s="109">
        <v>2484.5420496900001</v>
      </c>
      <c r="I357" s="109">
        <v>2870.0106020519997</v>
      </c>
      <c r="J357" s="109">
        <v>2953.8321056219997</v>
      </c>
      <c r="K357" s="109">
        <v>3017.8101512039998</v>
      </c>
      <c r="L357" s="109">
        <v>3020.8782720719996</v>
      </c>
      <c r="M357" s="109">
        <v>3013.1969334959999</v>
      </c>
      <c r="N357" s="109">
        <v>2978.4212181900002</v>
      </c>
      <c r="O357" s="109">
        <v>2986.8971779980002</v>
      </c>
      <c r="P357" s="109">
        <v>2994.1922423639999</v>
      </c>
      <c r="Q357" s="109">
        <v>2958.6770878560001</v>
      </c>
      <c r="R357" s="109">
        <v>3004.5223183799999</v>
      </c>
      <c r="S357" s="109">
        <v>3042.995229696</v>
      </c>
      <c r="T357" s="109">
        <v>3038.911759476</v>
      </c>
      <c r="U357" s="109">
        <v>3033.3273380400001</v>
      </c>
      <c r="V357" s="109">
        <v>3017.8101512039998</v>
      </c>
      <c r="W357" s="109">
        <v>3009.963266538</v>
      </c>
      <c r="X357" s="109">
        <v>2976.8430121319998</v>
      </c>
      <c r="Y357" s="109">
        <v>2826.9796550579999</v>
      </c>
    </row>
    <row r="358" spans="1:25" s="71" customFormat="1" ht="15.75" hidden="1" outlineLevel="1" x14ac:dyDescent="0.25">
      <c r="A358" s="123">
        <v>26</v>
      </c>
      <c r="B358" s="109">
        <v>2657.1514395300001</v>
      </c>
      <c r="C358" s="109">
        <v>2367.9755295179998</v>
      </c>
      <c r="D358" s="109">
        <v>2307.7277891639997</v>
      </c>
      <c r="E358" s="109">
        <v>2310.1889077020001</v>
      </c>
      <c r="F358" s="109">
        <v>2331.500207688</v>
      </c>
      <c r="G358" s="109">
        <v>2428.53228924</v>
      </c>
      <c r="H358" s="109">
        <v>2719.6726795200002</v>
      </c>
      <c r="I358" s="109">
        <v>2895.8137192799995</v>
      </c>
      <c r="J358" s="109">
        <v>2987.4821075159998</v>
      </c>
      <c r="K358" s="109">
        <v>3016.1215810859999</v>
      </c>
      <c r="L358" s="109">
        <v>3024.1781574659999</v>
      </c>
      <c r="M358" s="109">
        <v>3018.4612991579997</v>
      </c>
      <c r="N358" s="109">
        <v>3006.1446700619999</v>
      </c>
      <c r="O358" s="109">
        <v>3008.1201867359996</v>
      </c>
      <c r="P358" s="109">
        <v>3001.1231053319998</v>
      </c>
      <c r="Q358" s="109">
        <v>2985.9701198940002</v>
      </c>
      <c r="R358" s="109">
        <v>3014.8413579899998</v>
      </c>
      <c r="S358" s="109">
        <v>3046.3613335259997</v>
      </c>
      <c r="T358" s="109">
        <v>3055.8857519039998</v>
      </c>
      <c r="U358" s="109">
        <v>3051.3497890379999</v>
      </c>
      <c r="V358" s="109">
        <v>3037.0466068619999</v>
      </c>
      <c r="W358" s="109">
        <v>3026.495802726</v>
      </c>
      <c r="X358" s="109">
        <v>2993.6404220639997</v>
      </c>
      <c r="Y358" s="109">
        <v>2863.8412510979997</v>
      </c>
    </row>
    <row r="359" spans="1:25" s="71" customFormat="1" ht="15.75" hidden="1" outlineLevel="1" x14ac:dyDescent="0.25">
      <c r="A359" s="123">
        <v>27</v>
      </c>
      <c r="B359" s="109">
        <v>2657.9239879500001</v>
      </c>
      <c r="C359" s="109">
        <v>2358.5173295759996</v>
      </c>
      <c r="D359" s="109">
        <v>2334.9104571419998</v>
      </c>
      <c r="E359" s="109">
        <v>2306.756585436</v>
      </c>
      <c r="F359" s="109">
        <v>2374.3766449979998</v>
      </c>
      <c r="G359" s="109">
        <v>2430.386405448</v>
      </c>
      <c r="H359" s="109">
        <v>2826.3505799159998</v>
      </c>
      <c r="I359" s="109">
        <v>2890.5603900239998</v>
      </c>
      <c r="J359" s="109">
        <v>2998.441258674</v>
      </c>
      <c r="K359" s="109">
        <v>3026.230928982</v>
      </c>
      <c r="L359" s="109">
        <v>3030.73378263</v>
      </c>
      <c r="M359" s="109">
        <v>3029.773615308</v>
      </c>
      <c r="N359" s="109">
        <v>3024.1671210599998</v>
      </c>
      <c r="O359" s="109">
        <v>3020.8782720719996</v>
      </c>
      <c r="P359" s="109">
        <v>3014.8413579899998</v>
      </c>
      <c r="Q359" s="109">
        <v>3013.5169892700001</v>
      </c>
      <c r="R359" s="109">
        <v>3019.9291411559998</v>
      </c>
      <c r="S359" s="109">
        <v>3047.5311925619999</v>
      </c>
      <c r="T359" s="109">
        <v>3060.4989696120001</v>
      </c>
      <c r="U359" s="109">
        <v>3053.2701236820003</v>
      </c>
      <c r="V359" s="109">
        <v>3036.1857671939997</v>
      </c>
      <c r="W359" s="109">
        <v>3025.1714340059998</v>
      </c>
      <c r="X359" s="109">
        <v>2991.9077063220002</v>
      </c>
      <c r="Y359" s="109">
        <v>2861.865734424</v>
      </c>
    </row>
    <row r="360" spans="1:25" s="71" customFormat="1" ht="15.75" hidden="1" outlineLevel="1" x14ac:dyDescent="0.25">
      <c r="A360" s="123">
        <v>28</v>
      </c>
      <c r="B360" s="109">
        <v>2825.1145024440002</v>
      </c>
      <c r="C360" s="109">
        <v>2744.935012854</v>
      </c>
      <c r="D360" s="109">
        <v>2690.5144948679999</v>
      </c>
      <c r="E360" s="109">
        <v>2684.4223987559999</v>
      </c>
      <c r="F360" s="109">
        <v>2696.0547706799998</v>
      </c>
      <c r="G360" s="109">
        <v>2710.4903897280001</v>
      </c>
      <c r="H360" s="109">
        <v>2872.9131768299999</v>
      </c>
      <c r="I360" s="109">
        <v>2969.9121491639999</v>
      </c>
      <c r="J360" s="109">
        <v>3012.7554772559997</v>
      </c>
      <c r="K360" s="109">
        <v>3050.5551678060001</v>
      </c>
      <c r="L360" s="109">
        <v>3034.5192698880001</v>
      </c>
      <c r="M360" s="109">
        <v>3019.487684916</v>
      </c>
      <c r="N360" s="109">
        <v>3030.6786006000002</v>
      </c>
      <c r="O360" s="109">
        <v>3024.2885215259998</v>
      </c>
      <c r="P360" s="109">
        <v>3017.2362580919998</v>
      </c>
      <c r="Q360" s="109">
        <v>3017.71082355</v>
      </c>
      <c r="R360" s="109">
        <v>3025.9219096139996</v>
      </c>
      <c r="S360" s="109">
        <v>3064.5051849900001</v>
      </c>
      <c r="T360" s="109">
        <v>3069.3391308179998</v>
      </c>
      <c r="U360" s="109">
        <v>3089.3260620840001</v>
      </c>
      <c r="V360" s="109">
        <v>3056.9562832860001</v>
      </c>
      <c r="W360" s="109">
        <v>3041.3397687959996</v>
      </c>
      <c r="X360" s="109">
        <v>2965.9280065979997</v>
      </c>
      <c r="Y360" s="109">
        <v>2936.0745283679998</v>
      </c>
    </row>
    <row r="361" spans="1:25" s="71" customFormat="1" ht="15.75" hidden="1" outlineLevel="1" x14ac:dyDescent="0.25">
      <c r="A361" s="123">
        <v>29</v>
      </c>
      <c r="B361" s="109">
        <v>2951.0509313100001</v>
      </c>
      <c r="C361" s="109">
        <v>2858.5658490300002</v>
      </c>
      <c r="D361" s="109">
        <v>2847.8936444279998</v>
      </c>
      <c r="E361" s="109">
        <v>2846.061601032</v>
      </c>
      <c r="F361" s="109">
        <v>2845.8408729120001</v>
      </c>
      <c r="G361" s="109">
        <v>2847.5735886539996</v>
      </c>
      <c r="H361" s="109">
        <v>2872.7807399579997</v>
      </c>
      <c r="I361" s="109">
        <v>2889.920278476</v>
      </c>
      <c r="J361" s="109">
        <v>2891.3770840679999</v>
      </c>
      <c r="K361" s="109">
        <v>3016.5299281079997</v>
      </c>
      <c r="L361" s="109">
        <v>3007.3476383159996</v>
      </c>
      <c r="M361" s="109">
        <v>3010.6585601159995</v>
      </c>
      <c r="N361" s="109">
        <v>3003.8601340200003</v>
      </c>
      <c r="O361" s="109">
        <v>3001.8515081280002</v>
      </c>
      <c r="P361" s="109">
        <v>2993.3314026959997</v>
      </c>
      <c r="Q361" s="109">
        <v>2983.9063119719995</v>
      </c>
      <c r="R361" s="109">
        <v>2996.9954894880002</v>
      </c>
      <c r="S361" s="109">
        <v>3035.0821265939999</v>
      </c>
      <c r="T361" s="109">
        <v>3045.7212219779999</v>
      </c>
      <c r="U361" s="109">
        <v>3035.0490173759999</v>
      </c>
      <c r="V361" s="109">
        <v>3026.8158585000001</v>
      </c>
      <c r="W361" s="109">
        <v>3018.6820272780001</v>
      </c>
      <c r="X361" s="109">
        <v>3002.3260735859994</v>
      </c>
      <c r="Y361" s="109">
        <v>2878.6962535739999</v>
      </c>
    </row>
    <row r="362" spans="1:25" s="71" customFormat="1" ht="15.75" collapsed="1" x14ac:dyDescent="0.25">
      <c r="A362" s="123">
        <v>30</v>
      </c>
      <c r="B362" s="109">
        <v>2689.554327546</v>
      </c>
      <c r="C362" s="109">
        <v>2620.5988628579998</v>
      </c>
      <c r="D362" s="109">
        <v>2375.8996690260001</v>
      </c>
      <c r="E362" s="109">
        <v>2372.1804002039999</v>
      </c>
      <c r="F362" s="109">
        <v>2374.0565892240002</v>
      </c>
      <c r="G362" s="109">
        <v>2373.5930601720002</v>
      </c>
      <c r="H362" s="109">
        <v>2609.2313646779999</v>
      </c>
      <c r="I362" s="109">
        <v>2649.2935184580001</v>
      </c>
      <c r="J362" s="109">
        <v>2706.782157312</v>
      </c>
      <c r="K362" s="109">
        <v>2879.0052729419999</v>
      </c>
      <c r="L362" s="109">
        <v>2949.5830893120001</v>
      </c>
      <c r="M362" s="109">
        <v>2941.9127871419996</v>
      </c>
      <c r="N362" s="109">
        <v>2915.3702307120002</v>
      </c>
      <c r="O362" s="109">
        <v>2917.66580316</v>
      </c>
      <c r="P362" s="109">
        <v>2907.7440741659998</v>
      </c>
      <c r="Q362" s="109">
        <v>2888.0551258619998</v>
      </c>
      <c r="R362" s="109">
        <v>2968.5325984139999</v>
      </c>
      <c r="S362" s="109">
        <v>3012.623040384</v>
      </c>
      <c r="T362" s="109">
        <v>3034.6185975419999</v>
      </c>
      <c r="U362" s="109">
        <v>3020.3595609899999</v>
      </c>
      <c r="V362" s="109">
        <v>2982.4163971620001</v>
      </c>
      <c r="W362" s="109">
        <v>2983.8952755659998</v>
      </c>
      <c r="X362" s="109">
        <v>2941.2726755940002</v>
      </c>
      <c r="Y362" s="109">
        <v>2831.7804916679997</v>
      </c>
    </row>
    <row r="363" spans="1:25" s="71" customFormat="1" ht="15.75" hidden="1" x14ac:dyDescent="0.25">
      <c r="A363" s="127">
        <v>31</v>
      </c>
      <c r="B363" s="109">
        <v>1263.75</v>
      </c>
      <c r="C363" s="109">
        <v>1263.75</v>
      </c>
      <c r="D363" s="109">
        <v>1263.75</v>
      </c>
      <c r="E363" s="109">
        <v>1263.75</v>
      </c>
      <c r="F363" s="109">
        <v>1263.75</v>
      </c>
      <c r="G363" s="109">
        <v>1263.75</v>
      </c>
      <c r="H363" s="109">
        <v>1263.75</v>
      </c>
      <c r="I363" s="109">
        <v>1263.75</v>
      </c>
      <c r="J363" s="109">
        <v>1263.75</v>
      </c>
      <c r="K363" s="109">
        <v>1263.75</v>
      </c>
      <c r="L363" s="109">
        <v>1263.75</v>
      </c>
      <c r="M363" s="109">
        <v>1263.75</v>
      </c>
      <c r="N363" s="109">
        <v>1263.75</v>
      </c>
      <c r="O363" s="109">
        <v>1263.75</v>
      </c>
      <c r="P363" s="109">
        <v>1263.75</v>
      </c>
      <c r="Q363" s="109">
        <v>1263.75</v>
      </c>
      <c r="R363" s="109">
        <v>1263.75</v>
      </c>
      <c r="S363" s="109">
        <v>1263.75</v>
      </c>
      <c r="T363" s="109">
        <v>1263.75</v>
      </c>
      <c r="U363" s="109">
        <v>1263.75</v>
      </c>
      <c r="V363" s="109">
        <v>1263.75</v>
      </c>
      <c r="W363" s="109">
        <v>1263.75</v>
      </c>
      <c r="X363" s="109">
        <v>1263.75</v>
      </c>
      <c r="Y363" s="109">
        <v>1263.75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65">
        <v>386708.86</v>
      </c>
      <c r="Q366" s="165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2848.0288043219998</v>
      </c>
      <c r="C382" s="109">
        <v>2399.8734658799999</v>
      </c>
      <c r="D382" s="109">
        <v>2355.1980943919998</v>
      </c>
      <c r="E382" s="109">
        <v>2321.3494371899997</v>
      </c>
      <c r="F382" s="109">
        <v>2317.3542582179998</v>
      </c>
      <c r="G382" s="109">
        <v>2357.6923221480001</v>
      </c>
      <c r="H382" s="109">
        <v>2419.9928340179999</v>
      </c>
      <c r="I382" s="109">
        <v>2847.6094208940003</v>
      </c>
      <c r="J382" s="109">
        <v>2892.8697219000001</v>
      </c>
      <c r="K382" s="109">
        <v>2980.851950532</v>
      </c>
      <c r="L382" s="109">
        <v>3003.5979832980001</v>
      </c>
      <c r="M382" s="109">
        <v>3004.28224047</v>
      </c>
      <c r="N382" s="109">
        <v>2999.9118236940003</v>
      </c>
      <c r="O382" s="109">
        <v>2995.3979336399998</v>
      </c>
      <c r="P382" s="109">
        <v>2991.6897012239997</v>
      </c>
      <c r="Q382" s="109">
        <v>2990.7626431199997</v>
      </c>
      <c r="R382" s="109">
        <v>2996.6560839240001</v>
      </c>
      <c r="S382" s="109">
        <v>3014.8661538240003</v>
      </c>
      <c r="T382" s="109">
        <v>3356.6195020200003</v>
      </c>
      <c r="U382" s="109">
        <v>3360.0407878799997</v>
      </c>
      <c r="V382" s="109">
        <v>3288.613168248</v>
      </c>
      <c r="W382" s="109">
        <v>3009.1603319219998</v>
      </c>
      <c r="X382" s="109">
        <v>2991.3475726380002</v>
      </c>
      <c r="Y382" s="109">
        <v>2884.7689998960004</v>
      </c>
    </row>
    <row r="383" spans="1:25" s="71" customFormat="1" ht="15.75" hidden="1" outlineLevel="1" x14ac:dyDescent="0.25">
      <c r="A383" s="123">
        <v>2</v>
      </c>
      <c r="B383" s="109">
        <v>2842.8527299080001</v>
      </c>
      <c r="C383" s="109">
        <v>2636.814066294</v>
      </c>
      <c r="D383" s="109">
        <v>2391.750671064</v>
      </c>
      <c r="E383" s="109">
        <v>2388.1417663020002</v>
      </c>
      <c r="F383" s="109">
        <v>2388.6052953540002</v>
      </c>
      <c r="G383" s="109">
        <v>2393.4723503999999</v>
      </c>
      <c r="H383" s="109">
        <v>2642.2660508580002</v>
      </c>
      <c r="I383" s="109">
        <v>2825.150334684</v>
      </c>
      <c r="J383" s="109">
        <v>2882.8265924400002</v>
      </c>
      <c r="K383" s="109">
        <v>2907.8019792179998</v>
      </c>
      <c r="L383" s="109">
        <v>2988.0807964619999</v>
      </c>
      <c r="M383" s="109">
        <v>2993.7535091460004</v>
      </c>
      <c r="N383" s="109">
        <v>2987.363430072</v>
      </c>
      <c r="O383" s="109">
        <v>2986.5356996219998</v>
      </c>
      <c r="P383" s="109">
        <v>2987.7386678759999</v>
      </c>
      <c r="Q383" s="109">
        <v>2988.4229250480003</v>
      </c>
      <c r="R383" s="109">
        <v>2985.476204646</v>
      </c>
      <c r="S383" s="109">
        <v>3009.1051498920001</v>
      </c>
      <c r="T383" s="109">
        <v>6699.3040784879995</v>
      </c>
      <c r="U383" s="109">
        <v>3358.9371472800003</v>
      </c>
      <c r="V383" s="109">
        <v>3273.4491464039997</v>
      </c>
      <c r="W383" s="109">
        <v>3010.6502467319997</v>
      </c>
      <c r="X383" s="109">
        <v>2932.98705771</v>
      </c>
      <c r="Y383" s="109">
        <v>2892.1633919159999</v>
      </c>
    </row>
    <row r="384" spans="1:25" s="71" customFormat="1" ht="15.75" hidden="1" outlineLevel="1" x14ac:dyDescent="0.25">
      <c r="A384" s="123">
        <v>3</v>
      </c>
      <c r="B384" s="109">
        <v>2883.5549952359997</v>
      </c>
      <c r="C384" s="109">
        <v>2670.9717428640001</v>
      </c>
      <c r="D384" s="109">
        <v>2412.0686945100001</v>
      </c>
      <c r="E384" s="109">
        <v>2399.3106091740001</v>
      </c>
      <c r="F384" s="109">
        <v>2403.769317198</v>
      </c>
      <c r="G384" s="109">
        <v>2411.1085271880002</v>
      </c>
      <c r="H384" s="109">
        <v>2672.3181843960001</v>
      </c>
      <c r="I384" s="109">
        <v>2881.071803886</v>
      </c>
      <c r="J384" s="109">
        <v>2906.0361542580004</v>
      </c>
      <c r="K384" s="109">
        <v>3020.1857015159999</v>
      </c>
      <c r="L384" s="109">
        <v>3036.2547086519999</v>
      </c>
      <c r="M384" s="109">
        <v>3034.79790306</v>
      </c>
      <c r="N384" s="109">
        <v>3025.5825040500004</v>
      </c>
      <c r="O384" s="109">
        <v>3017.4266000160001</v>
      </c>
      <c r="P384" s="109">
        <v>3025.3728123359997</v>
      </c>
      <c r="Q384" s="109">
        <v>3023.5738781580003</v>
      </c>
      <c r="R384" s="109">
        <v>3028.8272074140004</v>
      </c>
      <c r="S384" s="109">
        <v>3279.9385531319999</v>
      </c>
      <c r="T384" s="109">
        <v>6742.5998992260002</v>
      </c>
      <c r="U384" s="109">
        <v>6733.4617550580006</v>
      </c>
      <c r="V384" s="109">
        <v>6738.0197907360007</v>
      </c>
      <c r="W384" s="109">
        <v>6725.1734141520001</v>
      </c>
      <c r="X384" s="109">
        <v>6727.4689865999999</v>
      </c>
      <c r="Y384" s="109">
        <v>2981.2823703659997</v>
      </c>
    </row>
    <row r="385" spans="1:25" s="71" customFormat="1" ht="15.75" hidden="1" outlineLevel="1" x14ac:dyDescent="0.25">
      <c r="A385" s="123">
        <v>4</v>
      </c>
      <c r="B385" s="109">
        <v>2895.6067505880001</v>
      </c>
      <c r="C385" s="109">
        <v>2850.7547966040001</v>
      </c>
      <c r="D385" s="109">
        <v>2412.366677472</v>
      </c>
      <c r="E385" s="109">
        <v>2882.1312988620002</v>
      </c>
      <c r="F385" s="109">
        <v>2879.990236098</v>
      </c>
      <c r="G385" s="109">
        <v>2841.451106346</v>
      </c>
      <c r="H385" s="109">
        <v>2884.0737063180004</v>
      </c>
      <c r="I385" s="109">
        <v>2967.244061934</v>
      </c>
      <c r="J385" s="109">
        <v>2988.1911605219998</v>
      </c>
      <c r="K385" s="109">
        <v>3014.1818966520004</v>
      </c>
      <c r="L385" s="109">
        <v>3030.295049412</v>
      </c>
      <c r="M385" s="109">
        <v>3030.9241245539997</v>
      </c>
      <c r="N385" s="109">
        <v>3025.626649674</v>
      </c>
      <c r="O385" s="109">
        <v>3017.3162359560001</v>
      </c>
      <c r="P385" s="109">
        <v>3017.6804373539999</v>
      </c>
      <c r="Q385" s="109">
        <v>3022.2274366259999</v>
      </c>
      <c r="R385" s="109">
        <v>3040.04019591</v>
      </c>
      <c r="S385" s="109">
        <v>3034.2791919780002</v>
      </c>
      <c r="T385" s="109">
        <v>3063.2497577280001</v>
      </c>
      <c r="U385" s="109">
        <v>3192.1549798080005</v>
      </c>
      <c r="V385" s="109">
        <v>5179.77859119</v>
      </c>
      <c r="W385" s="109">
        <v>5174.5914803699998</v>
      </c>
      <c r="X385" s="109">
        <v>3258.2189061239997</v>
      </c>
      <c r="Y385" s="109">
        <v>2987.5620853800001</v>
      </c>
    </row>
    <row r="386" spans="1:25" s="71" customFormat="1" ht="15.75" hidden="1" outlineLevel="1" x14ac:dyDescent="0.25">
      <c r="A386" s="123">
        <v>5</v>
      </c>
      <c r="B386" s="109">
        <v>2895.639859806</v>
      </c>
      <c r="C386" s="109">
        <v>2845.2917756340003</v>
      </c>
      <c r="D386" s="109">
        <v>2831.6066321939998</v>
      </c>
      <c r="E386" s="109">
        <v>2402.0145286440002</v>
      </c>
      <c r="F386" s="109">
        <v>2406.6829283819998</v>
      </c>
      <c r="G386" s="109">
        <v>2806.7195366639999</v>
      </c>
      <c r="H386" s="109">
        <v>2900.882152656</v>
      </c>
      <c r="I386" s="109">
        <v>2996.2367004960001</v>
      </c>
      <c r="J386" s="109">
        <v>3021.7528711679997</v>
      </c>
      <c r="K386" s="109">
        <v>3039.7863585719997</v>
      </c>
      <c r="L386" s="109">
        <v>3047.555988396</v>
      </c>
      <c r="M386" s="109">
        <v>3042.1040038319998</v>
      </c>
      <c r="N386" s="109">
        <v>3028.7278797600002</v>
      </c>
      <c r="O386" s="109">
        <v>3021.4107425820002</v>
      </c>
      <c r="P386" s="109">
        <v>3015.0096271020002</v>
      </c>
      <c r="Q386" s="109">
        <v>3013.22172933</v>
      </c>
      <c r="R386" s="109">
        <v>3004.9885704540002</v>
      </c>
      <c r="S386" s="109">
        <v>3033.0872601299998</v>
      </c>
      <c r="T386" s="109">
        <v>3229.4690684939997</v>
      </c>
      <c r="U386" s="109">
        <v>3255.0956032260001</v>
      </c>
      <c r="V386" s="109">
        <v>3265.8450626700001</v>
      </c>
      <c r="W386" s="109">
        <v>3037.7998054919999</v>
      </c>
      <c r="X386" s="109">
        <v>2997.7597245239999</v>
      </c>
      <c r="Y386" s="109">
        <v>2980.2780574200001</v>
      </c>
    </row>
    <row r="387" spans="1:25" s="71" customFormat="1" ht="15.75" hidden="1" outlineLevel="1" x14ac:dyDescent="0.25">
      <c r="A387" s="123">
        <v>6</v>
      </c>
      <c r="B387" s="109">
        <v>2431.32722298</v>
      </c>
      <c r="C387" s="109">
        <v>2345.0225280599998</v>
      </c>
      <c r="D387" s="109">
        <v>2321.4046192200003</v>
      </c>
      <c r="E387" s="109">
        <v>2300.3802657900001</v>
      </c>
      <c r="F387" s="109">
        <v>2309.584628394</v>
      </c>
      <c r="G387" s="109">
        <v>2427.4644808799999</v>
      </c>
      <c r="H387" s="109">
        <v>2682.250949796</v>
      </c>
      <c r="I387" s="109">
        <v>2892.2958287880001</v>
      </c>
      <c r="J387" s="109">
        <v>2933.6161328520002</v>
      </c>
      <c r="K387" s="109">
        <v>3041.6404747799997</v>
      </c>
      <c r="L387" s="109">
        <v>3049.9729613099998</v>
      </c>
      <c r="M387" s="109">
        <v>2989.9349126699999</v>
      </c>
      <c r="N387" s="109">
        <v>2960.5228906800003</v>
      </c>
      <c r="O387" s="109">
        <v>2965.2243996359998</v>
      </c>
      <c r="P387" s="109">
        <v>2940.8670515940003</v>
      </c>
      <c r="Q387" s="109">
        <v>2928.2634759419998</v>
      </c>
      <c r="R387" s="109">
        <v>2923.3964208960001</v>
      </c>
      <c r="S387" s="109">
        <v>3063.393231006</v>
      </c>
      <c r="T387" s="109">
        <v>3094.571077956</v>
      </c>
      <c r="U387" s="109">
        <v>3089.4391491659999</v>
      </c>
      <c r="V387" s="109">
        <v>3079.9368036000001</v>
      </c>
      <c r="W387" s="109">
        <v>3058.3716662760003</v>
      </c>
      <c r="X387" s="109">
        <v>2970.0362726520002</v>
      </c>
      <c r="Y387" s="109">
        <v>2893.36636017</v>
      </c>
    </row>
    <row r="388" spans="1:25" s="71" customFormat="1" ht="15.75" hidden="1" outlineLevel="1" x14ac:dyDescent="0.25">
      <c r="A388" s="123">
        <v>7</v>
      </c>
      <c r="B388" s="109">
        <v>2478.7175503440003</v>
      </c>
      <c r="C388" s="109">
        <v>2420.2466713559998</v>
      </c>
      <c r="D388" s="109">
        <v>2354.67938331</v>
      </c>
      <c r="E388" s="109">
        <v>2409.5082483179999</v>
      </c>
      <c r="F388" s="109">
        <v>2424.7164157859997</v>
      </c>
      <c r="G388" s="109">
        <v>2859.065210322</v>
      </c>
      <c r="H388" s="109">
        <v>2904.8662952220002</v>
      </c>
      <c r="I388" s="109">
        <v>2995.5634797299999</v>
      </c>
      <c r="J388" s="109">
        <v>3027.9222221219998</v>
      </c>
      <c r="K388" s="109">
        <v>3046.6289302919999</v>
      </c>
      <c r="L388" s="109">
        <v>3044.8741417380002</v>
      </c>
      <c r="M388" s="109">
        <v>3037.7998054919999</v>
      </c>
      <c r="N388" s="109">
        <v>3030.913088148</v>
      </c>
      <c r="O388" s="109">
        <v>3028.9265350679998</v>
      </c>
      <c r="P388" s="109">
        <v>3022.6137108359999</v>
      </c>
      <c r="Q388" s="109">
        <v>3019.8325365239998</v>
      </c>
      <c r="R388" s="109">
        <v>3011.985651858</v>
      </c>
      <c r="S388" s="109">
        <v>3045.5694353159997</v>
      </c>
      <c r="T388" s="109">
        <v>3089.0197657379999</v>
      </c>
      <c r="U388" s="109">
        <v>3086.6027928240001</v>
      </c>
      <c r="V388" s="109">
        <v>3081.5370824700003</v>
      </c>
      <c r="W388" s="109">
        <v>3061.2300954299999</v>
      </c>
      <c r="X388" s="109">
        <v>3029.9198116080001</v>
      </c>
      <c r="Y388" s="109">
        <v>2908.9828746600001</v>
      </c>
    </row>
    <row r="389" spans="1:25" s="71" customFormat="1" ht="15.75" hidden="1" outlineLevel="1" x14ac:dyDescent="0.25">
      <c r="A389" s="123">
        <v>8</v>
      </c>
      <c r="B389" s="109">
        <v>2681.1141999780002</v>
      </c>
      <c r="C389" s="109">
        <v>2398.8581165280002</v>
      </c>
      <c r="D389" s="109">
        <v>2313.8777903280002</v>
      </c>
      <c r="E389" s="109">
        <v>2313.822608298</v>
      </c>
      <c r="F389" s="109">
        <v>2346.8214622380001</v>
      </c>
      <c r="G389" s="109">
        <v>2405.9103799619998</v>
      </c>
      <c r="H389" s="109">
        <v>2428.8440316300002</v>
      </c>
      <c r="I389" s="109">
        <v>2867.3756240399998</v>
      </c>
      <c r="J389" s="109">
        <v>2964.0545406000001</v>
      </c>
      <c r="K389" s="109">
        <v>2975.300638314</v>
      </c>
      <c r="L389" s="109">
        <v>2973.3913400760002</v>
      </c>
      <c r="M389" s="109">
        <v>2973.0933571140004</v>
      </c>
      <c r="N389" s="109">
        <v>2972.9388474299999</v>
      </c>
      <c r="O389" s="109">
        <v>2967.0012610020003</v>
      </c>
      <c r="P389" s="109">
        <v>2961.3616575360002</v>
      </c>
      <c r="Q389" s="109">
        <v>2960.7215459879999</v>
      </c>
      <c r="R389" s="109">
        <v>3011.56626843</v>
      </c>
      <c r="S389" s="109">
        <v>2977.5189559199998</v>
      </c>
      <c r="T389" s="109">
        <v>2997.3513775020001</v>
      </c>
      <c r="U389" s="109">
        <v>2996.0932272179998</v>
      </c>
      <c r="V389" s="109">
        <v>2989.405165182</v>
      </c>
      <c r="W389" s="109">
        <v>2992.373958396</v>
      </c>
      <c r="X389" s="109">
        <v>2976.3049512600001</v>
      </c>
      <c r="Y389" s="109">
        <v>2879.5046342340002</v>
      </c>
    </row>
    <row r="390" spans="1:25" s="71" customFormat="1" ht="15.75" hidden="1" outlineLevel="1" x14ac:dyDescent="0.25">
      <c r="A390" s="123">
        <v>9</v>
      </c>
      <c r="B390" s="109">
        <v>2416.7702034660001</v>
      </c>
      <c r="C390" s="109">
        <v>2311.935382872</v>
      </c>
      <c r="D390" s="109">
        <v>2253.8066324700003</v>
      </c>
      <c r="E390" s="109">
        <v>2249.7452350620001</v>
      </c>
      <c r="F390" s="109">
        <v>2244.64641549</v>
      </c>
      <c r="G390" s="109">
        <v>2283.8918752259997</v>
      </c>
      <c r="H390" s="109">
        <v>2029.7124086399999</v>
      </c>
      <c r="I390" s="109">
        <v>2406.4953094799998</v>
      </c>
      <c r="J390" s="109">
        <v>2858.2705890900002</v>
      </c>
      <c r="K390" s="109">
        <v>2879.5156706400003</v>
      </c>
      <c r="L390" s="109">
        <v>2883.1356118080002</v>
      </c>
      <c r="M390" s="109">
        <v>2884.7800363020001</v>
      </c>
      <c r="N390" s="109">
        <v>2884.3165072499996</v>
      </c>
      <c r="O390" s="109">
        <v>2891.8322997360001</v>
      </c>
      <c r="P390" s="109">
        <v>2875.2776907359998</v>
      </c>
      <c r="Q390" s="109">
        <v>2874.019540452</v>
      </c>
      <c r="R390" s="109">
        <v>2878.5223940999999</v>
      </c>
      <c r="S390" s="109">
        <v>2963.0612640600002</v>
      </c>
      <c r="T390" s="109">
        <v>2999.6800591679998</v>
      </c>
      <c r="U390" s="109">
        <v>3000.000114942</v>
      </c>
      <c r="V390" s="109">
        <v>3050.1936894299997</v>
      </c>
      <c r="W390" s="109">
        <v>3044.1236661299999</v>
      </c>
      <c r="X390" s="109">
        <v>2928.5173132800001</v>
      </c>
      <c r="Y390" s="109">
        <v>2886.4244607959999</v>
      </c>
    </row>
    <row r="391" spans="1:25" s="71" customFormat="1" ht="15.75" hidden="1" outlineLevel="1" x14ac:dyDescent="0.25">
      <c r="A391" s="123">
        <v>10</v>
      </c>
      <c r="B391" s="109">
        <v>2416.0086914519998</v>
      </c>
      <c r="C391" s="109">
        <v>2315.5332512280002</v>
      </c>
      <c r="D391" s="109">
        <v>2305.0155563100002</v>
      </c>
      <c r="E391" s="109">
        <v>2289.8736072780002</v>
      </c>
      <c r="F391" s="109">
        <v>2310.3902860320004</v>
      </c>
      <c r="G391" s="109">
        <v>2333.5998478499996</v>
      </c>
      <c r="H391" s="109">
        <v>2421.6151857</v>
      </c>
      <c r="I391" s="109">
        <v>2817.8000882879996</v>
      </c>
      <c r="J391" s="109">
        <v>2881.1932043520001</v>
      </c>
      <c r="K391" s="109">
        <v>2911.554357258</v>
      </c>
      <c r="L391" s="109">
        <v>2913.640237992</v>
      </c>
      <c r="M391" s="109">
        <v>2893.5539790719999</v>
      </c>
      <c r="N391" s="109">
        <v>2884.1399247540003</v>
      </c>
      <c r="O391" s="109">
        <v>2901.9085384139998</v>
      </c>
      <c r="P391" s="109">
        <v>2881.6236241859997</v>
      </c>
      <c r="Q391" s="109">
        <v>2879.4384157980003</v>
      </c>
      <c r="R391" s="109">
        <v>2881.1159495100001</v>
      </c>
      <c r="S391" s="109">
        <v>2960.0483252220001</v>
      </c>
      <c r="T391" s="109">
        <v>2993.1244340040002</v>
      </c>
      <c r="U391" s="109">
        <v>2993.7645455520001</v>
      </c>
      <c r="V391" s="109">
        <v>2989.9018034520004</v>
      </c>
      <c r="W391" s="109">
        <v>2986.9440466440001</v>
      </c>
      <c r="X391" s="109">
        <v>2902.4051766840003</v>
      </c>
      <c r="Y391" s="109">
        <v>2541.6140281379999</v>
      </c>
    </row>
    <row r="392" spans="1:25" s="71" customFormat="1" ht="15.75" hidden="1" outlineLevel="1" x14ac:dyDescent="0.25">
      <c r="A392" s="123">
        <v>11</v>
      </c>
      <c r="B392" s="109">
        <v>2336.0057843579998</v>
      </c>
      <c r="C392" s="109">
        <v>2303.5918599359998</v>
      </c>
      <c r="D392" s="109">
        <v>2246.268767172</v>
      </c>
      <c r="E392" s="109">
        <v>2210.621175792</v>
      </c>
      <c r="F392" s="109">
        <v>2294.939317632</v>
      </c>
      <c r="G392" s="109">
        <v>2318.25924351</v>
      </c>
      <c r="H392" s="109">
        <v>2417.7745164119997</v>
      </c>
      <c r="I392" s="109">
        <v>2731.0760099399999</v>
      </c>
      <c r="J392" s="109">
        <v>2886.6782981340002</v>
      </c>
      <c r="K392" s="109">
        <v>2888.6317419960001</v>
      </c>
      <c r="L392" s="109">
        <v>2911.940631468</v>
      </c>
      <c r="M392" s="109">
        <v>2900.3855143860001</v>
      </c>
      <c r="N392" s="109">
        <v>2893.4877606360001</v>
      </c>
      <c r="O392" s="109">
        <v>2894.2492726500004</v>
      </c>
      <c r="P392" s="109">
        <v>2894.3375638980001</v>
      </c>
      <c r="Q392" s="109">
        <v>2892.902831118</v>
      </c>
      <c r="R392" s="109">
        <v>2842.0912178939998</v>
      </c>
      <c r="S392" s="109">
        <v>2931.82823508</v>
      </c>
      <c r="T392" s="109">
        <v>3047.60013402</v>
      </c>
      <c r="U392" s="109">
        <v>3002.8585440960001</v>
      </c>
      <c r="V392" s="109">
        <v>3009.5686789440001</v>
      </c>
      <c r="W392" s="109">
        <v>2944.85119416</v>
      </c>
      <c r="X392" s="109">
        <v>2866.0512553200001</v>
      </c>
      <c r="Y392" s="109">
        <v>2494.378210458</v>
      </c>
    </row>
    <row r="393" spans="1:25" s="71" customFormat="1" ht="15.75" hidden="1" outlineLevel="1" x14ac:dyDescent="0.25">
      <c r="A393" s="123">
        <v>12</v>
      </c>
      <c r="B393" s="109">
        <v>2398.0855681079997</v>
      </c>
      <c r="C393" s="109">
        <v>2316.1512899640002</v>
      </c>
      <c r="D393" s="109">
        <v>2296.1422858859996</v>
      </c>
      <c r="E393" s="109">
        <v>2268.3967612019997</v>
      </c>
      <c r="F393" s="109">
        <v>2310.4896136859998</v>
      </c>
      <c r="G393" s="109">
        <v>2373.8385841259997</v>
      </c>
      <c r="H393" s="109">
        <v>2511.6501858479996</v>
      </c>
      <c r="I393" s="109">
        <v>2793.4868858700002</v>
      </c>
      <c r="J393" s="109">
        <v>2900.1316770479998</v>
      </c>
      <c r="K393" s="109">
        <v>2970.3784012380002</v>
      </c>
      <c r="L393" s="109">
        <v>3018.5854226460001</v>
      </c>
      <c r="M393" s="109">
        <v>2981.7679722299999</v>
      </c>
      <c r="N393" s="109">
        <v>2948.9125915679997</v>
      </c>
      <c r="O393" s="109">
        <v>2976.4815337560003</v>
      </c>
      <c r="P393" s="109">
        <v>2976.150441576</v>
      </c>
      <c r="Q393" s="109">
        <v>2969.2416514199999</v>
      </c>
      <c r="R393" s="109">
        <v>2927.9103109500002</v>
      </c>
      <c r="S393" s="109">
        <v>3056.5065136619996</v>
      </c>
      <c r="T393" s="109">
        <v>3084.439657248</v>
      </c>
      <c r="U393" s="109">
        <v>3074.3634185700002</v>
      </c>
      <c r="V393" s="109">
        <v>3060.7224207540003</v>
      </c>
      <c r="W393" s="109">
        <v>3030.4274862840002</v>
      </c>
      <c r="X393" s="109">
        <v>2901.687810294</v>
      </c>
      <c r="Y393" s="109">
        <v>2706.9062807999999</v>
      </c>
    </row>
    <row r="394" spans="1:25" s="71" customFormat="1" ht="15.75" hidden="1" outlineLevel="1" x14ac:dyDescent="0.25">
      <c r="A394" s="123">
        <v>13</v>
      </c>
      <c r="B394" s="109">
        <v>2410.5015248579998</v>
      </c>
      <c r="C394" s="109">
        <v>2316.7362194819998</v>
      </c>
      <c r="D394" s="109">
        <v>2303.2828405680002</v>
      </c>
      <c r="E394" s="109">
        <v>2272.4250493919999</v>
      </c>
      <c r="F394" s="109">
        <v>2308.5692790419998</v>
      </c>
      <c r="G394" s="109">
        <v>2354.6462740920001</v>
      </c>
      <c r="H394" s="109">
        <v>2433.5345041800001</v>
      </c>
      <c r="I394" s="109">
        <v>2726.9704669080002</v>
      </c>
      <c r="J394" s="109">
        <v>2867.850189498</v>
      </c>
      <c r="K394" s="109">
        <v>2900.0985678300003</v>
      </c>
      <c r="L394" s="109">
        <v>2905.5174431760001</v>
      </c>
      <c r="M394" s="109">
        <v>2899.4805290940003</v>
      </c>
      <c r="N394" s="109">
        <v>2897.372575548</v>
      </c>
      <c r="O394" s="109">
        <v>2896.8428280600001</v>
      </c>
      <c r="P394" s="109">
        <v>2896.754536812</v>
      </c>
      <c r="Q394" s="109">
        <v>2897.6595221039997</v>
      </c>
      <c r="R394" s="109">
        <v>2892.1192462919998</v>
      </c>
      <c r="S394" s="109">
        <v>3013.2106929239999</v>
      </c>
      <c r="T394" s="109">
        <v>3052.5444439080002</v>
      </c>
      <c r="U394" s="109">
        <v>3051.760859082</v>
      </c>
      <c r="V394" s="109">
        <v>3027.9332585279999</v>
      </c>
      <c r="W394" s="109">
        <v>2924.4448794659997</v>
      </c>
      <c r="X394" s="109">
        <v>2793.70761399</v>
      </c>
      <c r="Y394" s="109">
        <v>2480.4502660859998</v>
      </c>
    </row>
    <row r="395" spans="1:25" s="71" customFormat="1" ht="15.75" hidden="1" outlineLevel="1" x14ac:dyDescent="0.25">
      <c r="A395" s="123">
        <v>14</v>
      </c>
      <c r="B395" s="109">
        <v>2404.9391762339997</v>
      </c>
      <c r="C395" s="109">
        <v>2313.8777903280002</v>
      </c>
      <c r="D395" s="109">
        <v>2284.2119309999998</v>
      </c>
      <c r="E395" s="109">
        <v>2287.0924329660002</v>
      </c>
      <c r="F395" s="109">
        <v>2306.4171798719999</v>
      </c>
      <c r="G395" s="109">
        <v>2358.7518171239999</v>
      </c>
      <c r="H395" s="109">
        <v>2493.9036449999999</v>
      </c>
      <c r="I395" s="109">
        <v>2772.1535130719999</v>
      </c>
      <c r="J395" s="109">
        <v>2894.447927958</v>
      </c>
      <c r="K395" s="109">
        <v>2973.7445050679999</v>
      </c>
      <c r="L395" s="109">
        <v>2992.6609049520002</v>
      </c>
      <c r="M395" s="109">
        <v>2941.231252992</v>
      </c>
      <c r="N395" s="109">
        <v>2914.5562596899999</v>
      </c>
      <c r="O395" s="109">
        <v>2915.7813007559998</v>
      </c>
      <c r="P395" s="109">
        <v>2911.1239374239999</v>
      </c>
      <c r="Q395" s="109">
        <v>2905.0097685000001</v>
      </c>
      <c r="R395" s="109">
        <v>2901.996829662</v>
      </c>
      <c r="S395" s="109">
        <v>3034.1357186999999</v>
      </c>
      <c r="T395" s="109">
        <v>3070.0371474180001</v>
      </c>
      <c r="U395" s="109">
        <v>3065.4239297099998</v>
      </c>
      <c r="V395" s="109">
        <v>3044.4106126859997</v>
      </c>
      <c r="W395" s="109">
        <v>3033.14244216</v>
      </c>
      <c r="X395" s="109">
        <v>3001.0706463239999</v>
      </c>
      <c r="Y395" s="109">
        <v>2615.4696570900005</v>
      </c>
    </row>
    <row r="396" spans="1:25" s="71" customFormat="1" ht="15.75" hidden="1" outlineLevel="1" x14ac:dyDescent="0.25">
      <c r="A396" s="123">
        <v>15</v>
      </c>
      <c r="B396" s="109">
        <v>2526.7700620679998</v>
      </c>
      <c r="C396" s="109">
        <v>2408.3383892820002</v>
      </c>
      <c r="D396" s="109">
        <v>2330.5758726060003</v>
      </c>
      <c r="E396" s="109">
        <v>2319.4070297339999</v>
      </c>
      <c r="F396" s="109">
        <v>2321.338400784</v>
      </c>
      <c r="G396" s="109">
        <v>2364.1706924700002</v>
      </c>
      <c r="H396" s="109">
        <v>2404.2438826560001</v>
      </c>
      <c r="I396" s="109">
        <v>2423.193391758</v>
      </c>
      <c r="J396" s="109">
        <v>2606.3425493280001</v>
      </c>
      <c r="K396" s="109">
        <v>2882.9259200939996</v>
      </c>
      <c r="L396" s="109">
        <v>2856.2067811679999</v>
      </c>
      <c r="M396" s="109">
        <v>2889.3491083859999</v>
      </c>
      <c r="N396" s="109">
        <v>2837.058616758</v>
      </c>
      <c r="O396" s="109">
        <v>2829.388314588</v>
      </c>
      <c r="P396" s="109">
        <v>2800.0866566579998</v>
      </c>
      <c r="Q396" s="109">
        <v>2819.3010395040001</v>
      </c>
      <c r="R396" s="109">
        <v>2790.5622382800002</v>
      </c>
      <c r="S396" s="109">
        <v>2911.6536849120002</v>
      </c>
      <c r="T396" s="109">
        <v>3007.019269158</v>
      </c>
      <c r="U396" s="109">
        <v>3005.1761893560001</v>
      </c>
      <c r="V396" s="109">
        <v>2913.1104905040002</v>
      </c>
      <c r="W396" s="109">
        <v>2886.46860642</v>
      </c>
      <c r="X396" s="109">
        <v>2735.4905723399997</v>
      </c>
      <c r="Y396" s="109">
        <v>2498.9803917600002</v>
      </c>
    </row>
    <row r="397" spans="1:25" s="71" customFormat="1" ht="15.75" hidden="1" outlineLevel="1" x14ac:dyDescent="0.25">
      <c r="A397" s="123">
        <v>16</v>
      </c>
      <c r="B397" s="109">
        <v>2874.946598556</v>
      </c>
      <c r="C397" s="109">
        <v>2438.4457048499999</v>
      </c>
      <c r="D397" s="109">
        <v>2376.1341565740004</v>
      </c>
      <c r="E397" s="109">
        <v>2310.0812666639999</v>
      </c>
      <c r="F397" s="109">
        <v>2305.6998134820001</v>
      </c>
      <c r="G397" s="109">
        <v>2315.5111784160003</v>
      </c>
      <c r="H397" s="109">
        <v>2430.6650386199999</v>
      </c>
      <c r="I397" s="109">
        <v>2438.765760624</v>
      </c>
      <c r="J397" s="109">
        <v>2750.00344623</v>
      </c>
      <c r="K397" s="109">
        <v>2886.501715638</v>
      </c>
      <c r="L397" s="109">
        <v>2916.5869583940002</v>
      </c>
      <c r="M397" s="109">
        <v>2916.333121056</v>
      </c>
      <c r="N397" s="109">
        <v>2901.1690992120002</v>
      </c>
      <c r="O397" s="109">
        <v>2913.6512743980002</v>
      </c>
      <c r="P397" s="109">
        <v>2897.4829396080004</v>
      </c>
      <c r="Q397" s="109">
        <v>2915.141189208</v>
      </c>
      <c r="R397" s="109">
        <v>2888.4772323120001</v>
      </c>
      <c r="S397" s="109">
        <v>3043.13038959</v>
      </c>
      <c r="T397" s="109">
        <v>3096.4141577580003</v>
      </c>
      <c r="U397" s="109">
        <v>3090.719372262</v>
      </c>
      <c r="V397" s="109">
        <v>3079.4953473599999</v>
      </c>
      <c r="W397" s="109">
        <v>3062.4992821200003</v>
      </c>
      <c r="X397" s="109">
        <v>2955.2916342359999</v>
      </c>
      <c r="Y397" s="109">
        <v>2915.5826454480002</v>
      </c>
    </row>
    <row r="398" spans="1:25" s="71" customFormat="1" ht="15.75" hidden="1" outlineLevel="1" x14ac:dyDescent="0.25">
      <c r="A398" s="123">
        <v>17</v>
      </c>
      <c r="B398" s="109">
        <v>2874.6596519999998</v>
      </c>
      <c r="C398" s="109">
        <v>2430.013890666</v>
      </c>
      <c r="D398" s="109">
        <v>2417.0130043980002</v>
      </c>
      <c r="E398" s="109">
        <v>2307.3000923519999</v>
      </c>
      <c r="F398" s="109">
        <v>2298.2281666200001</v>
      </c>
      <c r="G398" s="109">
        <v>2423.4472290959998</v>
      </c>
      <c r="H398" s="109">
        <v>2554.38314988</v>
      </c>
      <c r="I398" s="109">
        <v>2885.5746575339999</v>
      </c>
      <c r="J398" s="109">
        <v>2918.606620692</v>
      </c>
      <c r="K398" s="109">
        <v>2938.5052607099997</v>
      </c>
      <c r="L398" s="109">
        <v>2912.3379420840001</v>
      </c>
      <c r="M398" s="109">
        <v>2909.2256755919998</v>
      </c>
      <c r="N398" s="109">
        <v>2907.1066856400003</v>
      </c>
      <c r="O398" s="109">
        <v>2905.7160984840002</v>
      </c>
      <c r="P398" s="109">
        <v>2905.0539141240001</v>
      </c>
      <c r="Q398" s="109">
        <v>2905.1311689659997</v>
      </c>
      <c r="R398" s="109">
        <v>2904.8331860039998</v>
      </c>
      <c r="S398" s="109">
        <v>2945.3588688360001</v>
      </c>
      <c r="T398" s="109">
        <v>2998.7640374700004</v>
      </c>
      <c r="U398" s="109">
        <v>2983.467578754</v>
      </c>
      <c r="V398" s="109">
        <v>2947.4668223819999</v>
      </c>
      <c r="W398" s="109">
        <v>2931.7840894559999</v>
      </c>
      <c r="X398" s="109">
        <v>2866.65825765</v>
      </c>
      <c r="Y398" s="109">
        <v>2493.6829168799995</v>
      </c>
    </row>
    <row r="399" spans="1:25" s="71" customFormat="1" ht="15.75" hidden="1" outlineLevel="1" x14ac:dyDescent="0.25">
      <c r="A399" s="123">
        <v>18</v>
      </c>
      <c r="B399" s="109">
        <v>2352.7590486660001</v>
      </c>
      <c r="C399" s="109">
        <v>2292.588563154</v>
      </c>
      <c r="D399" s="109">
        <v>2254.2922343340001</v>
      </c>
      <c r="E399" s="109">
        <v>2223.6551712780001</v>
      </c>
      <c r="F399" s="109">
        <v>2356.136188902</v>
      </c>
      <c r="G399" s="109">
        <v>2386.894652424</v>
      </c>
      <c r="H399" s="109">
        <v>2722.0371934260002</v>
      </c>
      <c r="I399" s="109">
        <v>2889.315999168</v>
      </c>
      <c r="J399" s="109">
        <v>2971.7358791759998</v>
      </c>
      <c r="K399" s="109">
        <v>3031.7077093799999</v>
      </c>
      <c r="L399" s="109">
        <v>3040.2829968420001</v>
      </c>
      <c r="M399" s="109">
        <v>3027.822894468</v>
      </c>
      <c r="N399" s="109">
        <v>3016.6981972200001</v>
      </c>
      <c r="O399" s="109">
        <v>3012.371926068</v>
      </c>
      <c r="P399" s="109">
        <v>3007.59316227</v>
      </c>
      <c r="Q399" s="109">
        <v>2972.7401921219998</v>
      </c>
      <c r="R399" s="109">
        <v>2922.9880738740003</v>
      </c>
      <c r="S399" s="109">
        <v>3056.2416399180001</v>
      </c>
      <c r="T399" s="109">
        <v>3082.740050724</v>
      </c>
      <c r="U399" s="109">
        <v>3080.278932186</v>
      </c>
      <c r="V399" s="109">
        <v>3059.3539064099996</v>
      </c>
      <c r="W399" s="109">
        <v>3048.1519543200002</v>
      </c>
      <c r="X399" s="109">
        <v>2998.576418568</v>
      </c>
      <c r="Y399" s="109">
        <v>2894.2713454619998</v>
      </c>
    </row>
    <row r="400" spans="1:25" s="71" customFormat="1" ht="15.75" hidden="1" outlineLevel="1" x14ac:dyDescent="0.25">
      <c r="A400" s="123">
        <v>19</v>
      </c>
      <c r="B400" s="109">
        <v>2640.169133718</v>
      </c>
      <c r="C400" s="109">
        <v>2560.9498114500002</v>
      </c>
      <c r="D400" s="109">
        <v>2460.2205338880003</v>
      </c>
      <c r="E400" s="109">
        <v>2217.5630751660001</v>
      </c>
      <c r="F400" s="109">
        <v>2211.1509232799999</v>
      </c>
      <c r="G400" s="109">
        <v>2604.521542338</v>
      </c>
      <c r="H400" s="109">
        <v>2695.5608554319997</v>
      </c>
      <c r="I400" s="109">
        <v>2823.6052378439999</v>
      </c>
      <c r="J400" s="109">
        <v>2912.0509955280004</v>
      </c>
      <c r="K400" s="109">
        <v>2986.668136494</v>
      </c>
      <c r="L400" s="109">
        <v>2992.3960312079998</v>
      </c>
      <c r="M400" s="109">
        <v>2979.7593463379999</v>
      </c>
      <c r="N400" s="109">
        <v>2911.6095392879997</v>
      </c>
      <c r="O400" s="109">
        <v>2910.3072433799998</v>
      </c>
      <c r="P400" s="109">
        <v>2910.7597360260002</v>
      </c>
      <c r="Q400" s="109">
        <v>2907.6143603159999</v>
      </c>
      <c r="R400" s="109">
        <v>2908.6186732619999</v>
      </c>
      <c r="S400" s="109">
        <v>3050.5137452039999</v>
      </c>
      <c r="T400" s="109">
        <v>3073.2708143760001</v>
      </c>
      <c r="U400" s="109">
        <v>3063.6581047499999</v>
      </c>
      <c r="V400" s="109">
        <v>3014.7888989820003</v>
      </c>
      <c r="W400" s="109">
        <v>3019.6338812160002</v>
      </c>
      <c r="X400" s="109">
        <v>2926.3762505159998</v>
      </c>
      <c r="Y400" s="109">
        <v>2855.4894147780001</v>
      </c>
    </row>
    <row r="401" spans="1:25" s="71" customFormat="1" ht="15.75" hidden="1" outlineLevel="1" x14ac:dyDescent="0.25">
      <c r="A401" s="123">
        <v>20</v>
      </c>
      <c r="B401" s="109">
        <v>2765.8186160280002</v>
      </c>
      <c r="C401" s="109">
        <v>2539.0535819460001</v>
      </c>
      <c r="D401" s="109">
        <v>2492.0384923860001</v>
      </c>
      <c r="E401" s="109">
        <v>2285.4369720660002</v>
      </c>
      <c r="F401" s="109">
        <v>2349.7902554520001</v>
      </c>
      <c r="G401" s="109">
        <v>2563.4109299880001</v>
      </c>
      <c r="H401" s="109">
        <v>2678.2999164479997</v>
      </c>
      <c r="I401" s="109">
        <v>2798.2987588859996</v>
      </c>
      <c r="J401" s="109">
        <v>2937.0484551179998</v>
      </c>
      <c r="K401" s="109">
        <v>2964.4187419979999</v>
      </c>
      <c r="L401" s="109">
        <v>2975.4772208099998</v>
      </c>
      <c r="M401" s="109">
        <v>2969.7713989080003</v>
      </c>
      <c r="N401" s="109">
        <v>2963.348210616</v>
      </c>
      <c r="O401" s="109">
        <v>2964.8050162079999</v>
      </c>
      <c r="P401" s="109">
        <v>2963.4585746759999</v>
      </c>
      <c r="Q401" s="109">
        <v>2973.1485391440001</v>
      </c>
      <c r="R401" s="109">
        <v>2986.6019180580001</v>
      </c>
      <c r="S401" s="109">
        <v>3038.4509534460003</v>
      </c>
      <c r="T401" s="109">
        <v>3050.6572184820002</v>
      </c>
      <c r="U401" s="109">
        <v>3038.925518904</v>
      </c>
      <c r="V401" s="109">
        <v>3026.9510183940001</v>
      </c>
      <c r="W401" s="109">
        <v>3021.7859803860001</v>
      </c>
      <c r="X401" s="109">
        <v>2917.9444363319999</v>
      </c>
      <c r="Y401" s="109">
        <v>2721.0439168860003</v>
      </c>
    </row>
    <row r="402" spans="1:25" s="75" customFormat="1" ht="15.75" hidden="1" outlineLevel="1" x14ac:dyDescent="0.25">
      <c r="A402" s="115">
        <v>21</v>
      </c>
      <c r="B402" s="109">
        <v>2393.9248430460002</v>
      </c>
      <c r="C402" s="109">
        <v>2294.0012231219998</v>
      </c>
      <c r="D402" s="109">
        <v>2311.7588003760002</v>
      </c>
      <c r="E402" s="109">
        <v>2317.1666393159999</v>
      </c>
      <c r="F402" s="109">
        <v>2388.4397492640001</v>
      </c>
      <c r="G402" s="109">
        <v>2411.6493110820002</v>
      </c>
      <c r="H402" s="109">
        <v>2703.9154147740001</v>
      </c>
      <c r="I402" s="109">
        <v>2832.3571078020004</v>
      </c>
      <c r="J402" s="109">
        <v>2970.9191851320002</v>
      </c>
      <c r="K402" s="109">
        <v>3019.2476070060002</v>
      </c>
      <c r="L402" s="109">
        <v>3028.2974599260001</v>
      </c>
      <c r="M402" s="109">
        <v>3021.201050868</v>
      </c>
      <c r="N402" s="109">
        <v>3008.3988199080004</v>
      </c>
      <c r="O402" s="109">
        <v>3015.4069377180003</v>
      </c>
      <c r="P402" s="109">
        <v>3016.6319787840002</v>
      </c>
      <c r="Q402" s="109">
        <v>2932.6118199060002</v>
      </c>
      <c r="R402" s="109">
        <v>2932.2034728839999</v>
      </c>
      <c r="S402" s="109">
        <v>3038.8593004679997</v>
      </c>
      <c r="T402" s="109">
        <v>3047.1255685619999</v>
      </c>
      <c r="U402" s="109">
        <v>3038.6054631299999</v>
      </c>
      <c r="V402" s="109">
        <v>2980.1345841419998</v>
      </c>
      <c r="W402" s="109">
        <v>2973.7996870979996</v>
      </c>
      <c r="X402" s="109">
        <v>2904.082710396</v>
      </c>
      <c r="Y402" s="109">
        <v>2845.2476300099997</v>
      </c>
    </row>
    <row r="403" spans="1:25" s="75" customFormat="1" ht="15.75" hidden="1" outlineLevel="1" x14ac:dyDescent="0.25">
      <c r="A403" s="115">
        <v>22</v>
      </c>
      <c r="B403" s="109">
        <v>2607.1702797780003</v>
      </c>
      <c r="C403" s="109">
        <v>2418.922302636</v>
      </c>
      <c r="D403" s="109">
        <v>2393.7482605499999</v>
      </c>
      <c r="E403" s="109">
        <v>2382.888437046</v>
      </c>
      <c r="F403" s="109">
        <v>2365.6716436859997</v>
      </c>
      <c r="G403" s="109">
        <v>2376.3659210999999</v>
      </c>
      <c r="H403" s="109">
        <v>2432.828174196</v>
      </c>
      <c r="I403" s="109">
        <v>2584.865703252</v>
      </c>
      <c r="J403" s="109">
        <v>2716.9714830719995</v>
      </c>
      <c r="K403" s="109">
        <v>2886.2809875180001</v>
      </c>
      <c r="L403" s="109">
        <v>2890.1989116479999</v>
      </c>
      <c r="M403" s="109">
        <v>2890.4086033620001</v>
      </c>
      <c r="N403" s="109">
        <v>2888.1130309139999</v>
      </c>
      <c r="O403" s="109">
        <v>2887.8040115459999</v>
      </c>
      <c r="P403" s="109">
        <v>2887.3073732760004</v>
      </c>
      <c r="Q403" s="109">
        <v>2886.3030603299999</v>
      </c>
      <c r="R403" s="109">
        <v>2890.0444019639999</v>
      </c>
      <c r="S403" s="109">
        <v>2947.4226767580003</v>
      </c>
      <c r="T403" s="109">
        <v>2960.1697256879997</v>
      </c>
      <c r="U403" s="109">
        <v>3013.563857916</v>
      </c>
      <c r="V403" s="109">
        <v>2958.8122477500001</v>
      </c>
      <c r="W403" s="109">
        <v>2930.0624101200001</v>
      </c>
      <c r="X403" s="109">
        <v>2792.4494637059997</v>
      </c>
      <c r="Y403" s="109">
        <v>2407.6430957040002</v>
      </c>
    </row>
    <row r="404" spans="1:25" s="75" customFormat="1" ht="15.75" hidden="1" outlineLevel="1" x14ac:dyDescent="0.25">
      <c r="A404" s="115">
        <v>23</v>
      </c>
      <c r="B404" s="109">
        <v>2443.9639078499999</v>
      </c>
      <c r="C404" s="109">
        <v>2356.5445359240002</v>
      </c>
      <c r="D404" s="109">
        <v>2301.8922534120002</v>
      </c>
      <c r="E404" s="109">
        <v>2263.2979416299995</v>
      </c>
      <c r="F404" s="109">
        <v>2264.2029269220002</v>
      </c>
      <c r="G404" s="109">
        <v>2293.0079465819999</v>
      </c>
      <c r="H404" s="109">
        <v>2316.2285448060002</v>
      </c>
      <c r="I404" s="109">
        <v>2348.0023576799999</v>
      </c>
      <c r="J404" s="109">
        <v>2438.8319790599999</v>
      </c>
      <c r="K404" s="109">
        <v>2701.288750146</v>
      </c>
      <c r="L404" s="109">
        <v>2792.7474466680001</v>
      </c>
      <c r="M404" s="109">
        <v>2785.0440352800001</v>
      </c>
      <c r="N404" s="109">
        <v>2772.9922799280002</v>
      </c>
      <c r="O404" s="109">
        <v>2770.8953627880001</v>
      </c>
      <c r="P404" s="109">
        <v>2810.273259396</v>
      </c>
      <c r="Q404" s="109">
        <v>2816.3432826960002</v>
      </c>
      <c r="R404" s="109">
        <v>2912.944944414</v>
      </c>
      <c r="S404" s="109">
        <v>3049.4763230400004</v>
      </c>
      <c r="T404" s="109">
        <v>3087.3974140560003</v>
      </c>
      <c r="U404" s="109">
        <v>3083.976128196</v>
      </c>
      <c r="V404" s="109">
        <v>3051.4959853379996</v>
      </c>
      <c r="W404" s="109">
        <v>3025.8363413879997</v>
      </c>
      <c r="X404" s="109">
        <v>2920.0523898780002</v>
      </c>
      <c r="Y404" s="109">
        <v>2882.49550026</v>
      </c>
    </row>
    <row r="405" spans="1:25" s="75" customFormat="1" ht="15.75" hidden="1" outlineLevel="1" x14ac:dyDescent="0.25">
      <c r="A405" s="115">
        <v>24</v>
      </c>
      <c r="B405" s="109">
        <v>2400.6018686759999</v>
      </c>
      <c r="C405" s="109">
        <v>2333.092173174</v>
      </c>
      <c r="D405" s="109">
        <v>2245.4410367219998</v>
      </c>
      <c r="E405" s="109">
        <v>2238.9295571820003</v>
      </c>
      <c r="F405" s="109">
        <v>2297.6101278840001</v>
      </c>
      <c r="G405" s="109">
        <v>2367.4926506760003</v>
      </c>
      <c r="H405" s="109">
        <v>2499.499102842</v>
      </c>
      <c r="I405" s="109">
        <v>2886.5900068860001</v>
      </c>
      <c r="J405" s="109">
        <v>2939.7744474000001</v>
      </c>
      <c r="K405" s="109">
        <v>3031.8842918760001</v>
      </c>
      <c r="L405" s="109">
        <v>3045.6246173459999</v>
      </c>
      <c r="M405" s="109">
        <v>3036.3098906820001</v>
      </c>
      <c r="N405" s="109">
        <v>3032.6237310780002</v>
      </c>
      <c r="O405" s="109">
        <v>3030.791687682</v>
      </c>
      <c r="P405" s="109">
        <v>3028.9375714739999</v>
      </c>
      <c r="Q405" s="109">
        <v>3029.2576272480001</v>
      </c>
      <c r="R405" s="109">
        <v>3030.1074305100001</v>
      </c>
      <c r="S405" s="109">
        <v>3067.1014634220001</v>
      </c>
      <c r="T405" s="109">
        <v>3194.4395158500001</v>
      </c>
      <c r="U405" s="109">
        <v>3082.86145119</v>
      </c>
      <c r="V405" s="109">
        <v>3055.3587274379997</v>
      </c>
      <c r="W405" s="109">
        <v>2998.4770909139997</v>
      </c>
      <c r="X405" s="109">
        <v>2937.4899113580004</v>
      </c>
      <c r="Y405" s="109">
        <v>2711.9940639659999</v>
      </c>
    </row>
    <row r="406" spans="1:25" s="75" customFormat="1" ht="15.75" hidden="1" outlineLevel="1" x14ac:dyDescent="0.25">
      <c r="A406" s="115">
        <v>25</v>
      </c>
      <c r="B406" s="109">
        <v>2403.34993377</v>
      </c>
      <c r="C406" s="109">
        <v>2354.3151819120003</v>
      </c>
      <c r="D406" s="109">
        <v>2302.1681635619998</v>
      </c>
      <c r="E406" s="109">
        <v>2304.9934834979999</v>
      </c>
      <c r="F406" s="109">
        <v>2337.0763157400002</v>
      </c>
      <c r="G406" s="109">
        <v>2417.763480006</v>
      </c>
      <c r="H406" s="109">
        <v>2503.1190440099999</v>
      </c>
      <c r="I406" s="109">
        <v>2888.4772323120001</v>
      </c>
      <c r="J406" s="109">
        <v>2972.4642819719998</v>
      </c>
      <c r="K406" s="109">
        <v>3036.4533639599999</v>
      </c>
      <c r="L406" s="109">
        <v>3039.1793562419998</v>
      </c>
      <c r="M406" s="109">
        <v>3031.3766172000001</v>
      </c>
      <c r="N406" s="109">
        <v>2996.4684650219997</v>
      </c>
      <c r="O406" s="109">
        <v>3005.2092985740001</v>
      </c>
      <c r="P406" s="109">
        <v>3012.758200278</v>
      </c>
      <c r="Q406" s="109">
        <v>2977.5410287320001</v>
      </c>
      <c r="R406" s="109">
        <v>3022.9668758280004</v>
      </c>
      <c r="S406" s="109">
        <v>3061.6715516700001</v>
      </c>
      <c r="T406" s="109">
        <v>3056.9479699020003</v>
      </c>
      <c r="U406" s="109">
        <v>3051.3525120599998</v>
      </c>
      <c r="V406" s="109">
        <v>3035.8573980359997</v>
      </c>
      <c r="W406" s="109">
        <v>3028.3526419560003</v>
      </c>
      <c r="X406" s="109">
        <v>2995.3868972340001</v>
      </c>
      <c r="Y406" s="109">
        <v>2845.7221954679999</v>
      </c>
    </row>
    <row r="407" spans="1:25" s="75" customFormat="1" ht="15.75" hidden="1" outlineLevel="1" x14ac:dyDescent="0.25">
      <c r="A407" s="115">
        <v>26</v>
      </c>
      <c r="B407" s="109">
        <v>2675.8387979099998</v>
      </c>
      <c r="C407" s="109">
        <v>2386.5966694620001</v>
      </c>
      <c r="D407" s="109">
        <v>2326.3158198900001</v>
      </c>
      <c r="E407" s="109">
        <v>2328.7217563980003</v>
      </c>
      <c r="F407" s="109">
        <v>2349.9999471660003</v>
      </c>
      <c r="G407" s="109">
        <v>2447.1423927780002</v>
      </c>
      <c r="H407" s="109">
        <v>2738.404183524</v>
      </c>
      <c r="I407" s="109">
        <v>2914.4679684419998</v>
      </c>
      <c r="J407" s="109">
        <v>3006.0701382419998</v>
      </c>
      <c r="K407" s="109">
        <v>3034.5771749400001</v>
      </c>
      <c r="L407" s="109">
        <v>3042.8875886579999</v>
      </c>
      <c r="M407" s="109">
        <v>3037.534931748</v>
      </c>
      <c r="N407" s="109">
        <v>3025.3728123359997</v>
      </c>
      <c r="O407" s="109">
        <v>3026.9620548000003</v>
      </c>
      <c r="P407" s="109">
        <v>3019.9760098020001</v>
      </c>
      <c r="Q407" s="109">
        <v>3004.9885704540002</v>
      </c>
      <c r="R407" s="109">
        <v>3033.7052988659998</v>
      </c>
      <c r="S407" s="109">
        <v>3064.8721094100001</v>
      </c>
      <c r="T407" s="109">
        <v>3074.1316540440002</v>
      </c>
      <c r="U407" s="109">
        <v>3069.3197810279999</v>
      </c>
      <c r="V407" s="109">
        <v>3055.0497080700002</v>
      </c>
      <c r="W407" s="109">
        <v>3044.4106126859997</v>
      </c>
      <c r="X407" s="109">
        <v>3011.522122806</v>
      </c>
      <c r="Y407" s="109">
        <v>2882.4292818240001</v>
      </c>
    </row>
    <row r="408" spans="1:25" s="75" customFormat="1" ht="15.75" hidden="1" outlineLevel="1" x14ac:dyDescent="0.25">
      <c r="A408" s="115">
        <v>27</v>
      </c>
      <c r="B408" s="109">
        <v>2676.6554919539999</v>
      </c>
      <c r="C408" s="109">
        <v>2377.2819427980003</v>
      </c>
      <c r="D408" s="109">
        <v>2353.63092474</v>
      </c>
      <c r="E408" s="109">
        <v>2325.499125846</v>
      </c>
      <c r="F408" s="109">
        <v>2393.0308941600001</v>
      </c>
      <c r="G408" s="109">
        <v>2449.0627274219996</v>
      </c>
      <c r="H408" s="109">
        <v>2845.1262295440001</v>
      </c>
      <c r="I408" s="109">
        <v>2909.0601295019997</v>
      </c>
      <c r="J408" s="109">
        <v>3017.2831267379997</v>
      </c>
      <c r="K408" s="109">
        <v>3045.1721247</v>
      </c>
      <c r="L408" s="109">
        <v>3049.9619249039997</v>
      </c>
      <c r="M408" s="109">
        <v>3049.101085236</v>
      </c>
      <c r="N408" s="109">
        <v>3043.318008492</v>
      </c>
      <c r="O408" s="109">
        <v>3039.6649581060001</v>
      </c>
      <c r="P408" s="109">
        <v>3033.3300610619999</v>
      </c>
      <c r="Q408" s="109">
        <v>3031.8180734400003</v>
      </c>
      <c r="R408" s="109">
        <v>3038.3957714159997</v>
      </c>
      <c r="S408" s="109">
        <v>3066.2406237539999</v>
      </c>
      <c r="T408" s="109">
        <v>3079.7602211040003</v>
      </c>
      <c r="U408" s="109">
        <v>3072.4872295499999</v>
      </c>
      <c r="V408" s="109">
        <v>3055.9657297679996</v>
      </c>
      <c r="W408" s="109">
        <v>3044.4657947159999</v>
      </c>
      <c r="X408" s="109">
        <v>3010.9261568820002</v>
      </c>
      <c r="Y408" s="109">
        <v>2881.0938766979998</v>
      </c>
    </row>
    <row r="409" spans="1:25" s="75" customFormat="1" ht="15.75" hidden="1" outlineLevel="1" x14ac:dyDescent="0.25">
      <c r="A409" s="115">
        <v>28</v>
      </c>
      <c r="B409" s="109">
        <v>2843.9674069140001</v>
      </c>
      <c r="C409" s="109">
        <v>2763.8541357599997</v>
      </c>
      <c r="D409" s="109">
        <v>2709.3894721500001</v>
      </c>
      <c r="E409" s="109">
        <v>2703.2863396319999</v>
      </c>
      <c r="F409" s="109">
        <v>2714.973893586</v>
      </c>
      <c r="G409" s="109">
        <v>2729.343294198</v>
      </c>
      <c r="H409" s="109">
        <v>2891.788154112</v>
      </c>
      <c r="I409" s="109">
        <v>2988.5663983260001</v>
      </c>
      <c r="J409" s="109">
        <v>3031.255216734</v>
      </c>
      <c r="K409" s="109">
        <v>3069.2756354039998</v>
      </c>
      <c r="L409" s="109">
        <v>3053.5156476359998</v>
      </c>
      <c r="M409" s="109">
        <v>3038.5723539119999</v>
      </c>
      <c r="N409" s="109">
        <v>3049.8184516259998</v>
      </c>
      <c r="O409" s="109">
        <v>3043.2297172439999</v>
      </c>
      <c r="P409" s="109">
        <v>3036.2547086519999</v>
      </c>
      <c r="Q409" s="109">
        <v>3036.6630556740001</v>
      </c>
      <c r="R409" s="109">
        <v>3044.6423772119997</v>
      </c>
      <c r="S409" s="109">
        <v>3083.1483977460002</v>
      </c>
      <c r="T409" s="109">
        <v>3088.2472173180004</v>
      </c>
      <c r="U409" s="109">
        <v>3108.2782942080003</v>
      </c>
      <c r="V409" s="109">
        <v>3076.1733891539998</v>
      </c>
      <c r="W409" s="109">
        <v>3060.6893115359999</v>
      </c>
      <c r="X409" s="109">
        <v>2985.123039654</v>
      </c>
      <c r="Y409" s="109">
        <v>2955.1923065820001</v>
      </c>
    </row>
    <row r="410" spans="1:25" s="117" customFormat="1" ht="15.75" hidden="1" outlineLevel="1" x14ac:dyDescent="0.25">
      <c r="A410" s="116">
        <v>29</v>
      </c>
      <c r="B410" s="109">
        <v>2969.5285979760001</v>
      </c>
      <c r="C410" s="109">
        <v>2877.098697726</v>
      </c>
      <c r="D410" s="109">
        <v>2866.426493124</v>
      </c>
      <c r="E410" s="109">
        <v>2864.6496317580004</v>
      </c>
      <c r="F410" s="109">
        <v>2864.5944497279997</v>
      </c>
      <c r="G410" s="109">
        <v>2866.2719834400004</v>
      </c>
      <c r="H410" s="109">
        <v>2891.401879902</v>
      </c>
      <c r="I410" s="109">
        <v>2908.3317267060002</v>
      </c>
      <c r="J410" s="109">
        <v>2909.898896358</v>
      </c>
      <c r="K410" s="109">
        <v>3035.4049053899998</v>
      </c>
      <c r="L410" s="109">
        <v>3026.1232879439999</v>
      </c>
      <c r="M410" s="109">
        <v>3029.7321927060002</v>
      </c>
      <c r="N410" s="109">
        <v>3023.121385512</v>
      </c>
      <c r="O410" s="109">
        <v>3021.2451964920001</v>
      </c>
      <c r="P410" s="109">
        <v>3012.4933265340001</v>
      </c>
      <c r="Q410" s="109">
        <v>3002.7592164420003</v>
      </c>
      <c r="R410" s="109">
        <v>3015.605593026</v>
      </c>
      <c r="S410" s="109">
        <v>3053.8908854400001</v>
      </c>
      <c r="T410" s="109">
        <v>3064.7727817559999</v>
      </c>
      <c r="U410" s="109">
        <v>3054.266123244</v>
      </c>
      <c r="V410" s="109">
        <v>3046.0329643679997</v>
      </c>
      <c r="W410" s="109">
        <v>3037.7998054919999</v>
      </c>
      <c r="X410" s="109">
        <v>3021.543179454</v>
      </c>
      <c r="Y410" s="109">
        <v>2897.9685414719997</v>
      </c>
    </row>
    <row r="411" spans="1:25" s="71" customFormat="1" ht="15.75" collapsed="1" x14ac:dyDescent="0.25">
      <c r="A411" s="123">
        <v>30</v>
      </c>
      <c r="B411" s="109">
        <v>2708.2747951439997</v>
      </c>
      <c r="C411" s="109">
        <v>2639.3745124859997</v>
      </c>
      <c r="D411" s="109">
        <v>2394.7746463079998</v>
      </c>
      <c r="E411" s="109">
        <v>2391.1215959219999</v>
      </c>
      <c r="F411" s="109">
        <v>2392.9536393179997</v>
      </c>
      <c r="G411" s="109">
        <v>2392.4680374539998</v>
      </c>
      <c r="H411" s="109">
        <v>2628.0180507120003</v>
      </c>
      <c r="I411" s="109">
        <v>2668.0250224619999</v>
      </c>
      <c r="J411" s="109">
        <v>2725.3591516320002</v>
      </c>
      <c r="K411" s="109">
        <v>2897.5491580440003</v>
      </c>
      <c r="L411" s="109">
        <v>2968.126974414</v>
      </c>
      <c r="M411" s="109">
        <v>2960.2249077179999</v>
      </c>
      <c r="N411" s="109">
        <v>2933.7596061300001</v>
      </c>
      <c r="O411" s="109">
        <v>2935.6689043679999</v>
      </c>
      <c r="P411" s="109">
        <v>2925.6919933439999</v>
      </c>
      <c r="Q411" s="109">
        <v>2906.1796275360002</v>
      </c>
      <c r="R411" s="109">
        <v>2987.1537383579998</v>
      </c>
      <c r="S411" s="109">
        <v>3030.8799789300001</v>
      </c>
      <c r="T411" s="109">
        <v>3052.5885895320002</v>
      </c>
      <c r="U411" s="109">
        <v>3038.5613175059998</v>
      </c>
      <c r="V411" s="109">
        <v>3001.0485735120001</v>
      </c>
      <c r="W411" s="109">
        <v>3002.6378159760002</v>
      </c>
      <c r="X411" s="109">
        <v>2960.1366164700003</v>
      </c>
      <c r="Y411" s="109">
        <v>2850.5451048899999</v>
      </c>
    </row>
    <row r="412" spans="1:25" s="71" customFormat="1" ht="15.75" hidden="1" x14ac:dyDescent="0.25">
      <c r="A412" s="127">
        <v>31</v>
      </c>
      <c r="B412" s="109">
        <v>1307.49</v>
      </c>
      <c r="C412" s="109">
        <v>1307.49</v>
      </c>
      <c r="D412" s="109">
        <v>1307.49</v>
      </c>
      <c r="E412" s="109">
        <v>1307.49</v>
      </c>
      <c r="F412" s="109">
        <v>1307.49</v>
      </c>
      <c r="G412" s="109">
        <v>1307.49</v>
      </c>
      <c r="H412" s="109">
        <v>1307.49</v>
      </c>
      <c r="I412" s="109">
        <v>1307.49</v>
      </c>
      <c r="J412" s="109">
        <v>1307.49</v>
      </c>
      <c r="K412" s="109">
        <v>1307.49</v>
      </c>
      <c r="L412" s="109">
        <v>1307.49</v>
      </c>
      <c r="M412" s="109">
        <v>1307.49</v>
      </c>
      <c r="N412" s="109">
        <v>1307.49</v>
      </c>
      <c r="O412" s="109">
        <v>1307.49</v>
      </c>
      <c r="P412" s="109">
        <v>1307.49</v>
      </c>
      <c r="Q412" s="109">
        <v>1307.49</v>
      </c>
      <c r="R412" s="109">
        <v>1307.49</v>
      </c>
      <c r="S412" s="109">
        <v>1307.49</v>
      </c>
      <c r="T412" s="109">
        <v>1307.49</v>
      </c>
      <c r="U412" s="109">
        <v>1307.49</v>
      </c>
      <c r="V412" s="109">
        <v>1307.49</v>
      </c>
      <c r="W412" s="109">
        <v>1307.49</v>
      </c>
      <c r="X412" s="109">
        <v>1307.49</v>
      </c>
      <c r="Y412" s="109">
        <v>1307.49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3061.5688043219998</v>
      </c>
      <c r="C416" s="109">
        <v>2613.4134658800003</v>
      </c>
      <c r="D416" s="109">
        <v>2568.7380943920002</v>
      </c>
      <c r="E416" s="109">
        <v>2534.8894371900001</v>
      </c>
      <c r="F416" s="109">
        <v>2530.8942582179998</v>
      </c>
      <c r="G416" s="109">
        <v>2571.2323221480001</v>
      </c>
      <c r="H416" s="109">
        <v>2633.5328340179999</v>
      </c>
      <c r="I416" s="109">
        <v>3061.1494208940003</v>
      </c>
      <c r="J416" s="109">
        <v>3106.4097219</v>
      </c>
      <c r="K416" s="109">
        <v>3194.391950532</v>
      </c>
      <c r="L416" s="109">
        <v>3217.1379832980001</v>
      </c>
      <c r="M416" s="109">
        <v>3217.82224047</v>
      </c>
      <c r="N416" s="109">
        <v>3213.4518236940003</v>
      </c>
      <c r="O416" s="109">
        <v>3208.9379336400002</v>
      </c>
      <c r="P416" s="109">
        <v>3205.2297012239997</v>
      </c>
      <c r="Q416" s="109">
        <v>3204.3026431200001</v>
      </c>
      <c r="R416" s="109">
        <v>3210.196083924</v>
      </c>
      <c r="S416" s="109">
        <v>3228.4061538240003</v>
      </c>
      <c r="T416" s="109">
        <v>3570.1595020200002</v>
      </c>
      <c r="U416" s="109">
        <v>3573.5807878799997</v>
      </c>
      <c r="V416" s="109">
        <v>3502.1531682479999</v>
      </c>
      <c r="W416" s="109">
        <v>3222.7003319219998</v>
      </c>
      <c r="X416" s="109">
        <v>3204.8875726380002</v>
      </c>
      <c r="Y416" s="109">
        <v>3098.3089998960004</v>
      </c>
    </row>
    <row r="417" spans="1:25" s="71" customFormat="1" ht="15.75" hidden="1" outlineLevel="1" x14ac:dyDescent="0.25">
      <c r="A417" s="123">
        <v>2</v>
      </c>
      <c r="B417" s="109">
        <v>3056.3927299080005</v>
      </c>
      <c r="C417" s="109">
        <v>2850.3540662940004</v>
      </c>
      <c r="D417" s="109">
        <v>2605.290671064</v>
      </c>
      <c r="E417" s="109">
        <v>2601.6817663020001</v>
      </c>
      <c r="F417" s="109">
        <v>2602.1452953540002</v>
      </c>
      <c r="G417" s="109">
        <v>2607.0123504000003</v>
      </c>
      <c r="H417" s="109">
        <v>2855.8060508580002</v>
      </c>
      <c r="I417" s="109">
        <v>3038.6903346839999</v>
      </c>
      <c r="J417" s="109">
        <v>3096.3665924400002</v>
      </c>
      <c r="K417" s="109">
        <v>3121.3419792180002</v>
      </c>
      <c r="L417" s="109">
        <v>3201.6207964619998</v>
      </c>
      <c r="M417" s="109">
        <v>3207.2935091460004</v>
      </c>
      <c r="N417" s="109">
        <v>3200.903430072</v>
      </c>
      <c r="O417" s="109">
        <v>3200.0756996219998</v>
      </c>
      <c r="P417" s="109">
        <v>3201.2786678760003</v>
      </c>
      <c r="Q417" s="109">
        <v>3201.9629250480002</v>
      </c>
      <c r="R417" s="109">
        <v>3199.016204646</v>
      </c>
      <c r="S417" s="109">
        <v>3222.6451498920001</v>
      </c>
      <c r="T417" s="109">
        <v>6912.8440784879995</v>
      </c>
      <c r="U417" s="109">
        <v>3572.4771472800003</v>
      </c>
      <c r="V417" s="109">
        <v>3486.9891464040002</v>
      </c>
      <c r="W417" s="109">
        <v>3224.1902467320001</v>
      </c>
      <c r="X417" s="109">
        <v>3146.52705771</v>
      </c>
      <c r="Y417" s="109">
        <v>3105.7033919159999</v>
      </c>
    </row>
    <row r="418" spans="1:25" s="71" customFormat="1" ht="15.75" hidden="1" outlineLevel="1" x14ac:dyDescent="0.25">
      <c r="A418" s="123">
        <v>3</v>
      </c>
      <c r="B418" s="109">
        <v>3097.0949952359997</v>
      </c>
      <c r="C418" s="109">
        <v>2884.5117428640001</v>
      </c>
      <c r="D418" s="109">
        <v>2625.6086945100001</v>
      </c>
      <c r="E418" s="109">
        <v>2612.8506091740001</v>
      </c>
      <c r="F418" s="109">
        <v>2617.3093171980004</v>
      </c>
      <c r="G418" s="109">
        <v>2624.6485271880001</v>
      </c>
      <c r="H418" s="109">
        <v>2885.8581843960001</v>
      </c>
      <c r="I418" s="109">
        <v>3094.6118038860004</v>
      </c>
      <c r="J418" s="109">
        <v>3119.5761542580003</v>
      </c>
      <c r="K418" s="109">
        <v>3233.7257015160003</v>
      </c>
      <c r="L418" s="109">
        <v>3249.7947086520003</v>
      </c>
      <c r="M418" s="109">
        <v>3248.3379030599999</v>
      </c>
      <c r="N418" s="109">
        <v>3239.1225040500003</v>
      </c>
      <c r="O418" s="109">
        <v>3230.966600016</v>
      </c>
      <c r="P418" s="109">
        <v>3238.9128123360001</v>
      </c>
      <c r="Q418" s="109">
        <v>3237.1138781580003</v>
      </c>
      <c r="R418" s="109">
        <v>3242.3672074140004</v>
      </c>
      <c r="S418" s="109">
        <v>3493.4785531320003</v>
      </c>
      <c r="T418" s="109">
        <v>6956.1398992260001</v>
      </c>
      <c r="U418" s="109">
        <v>6947.0017550580005</v>
      </c>
      <c r="V418" s="109">
        <v>6951.5597907360007</v>
      </c>
      <c r="W418" s="109">
        <v>6938.713414152</v>
      </c>
      <c r="X418" s="109">
        <v>6941.0089865999998</v>
      </c>
      <c r="Y418" s="109">
        <v>3194.8223703660001</v>
      </c>
    </row>
    <row r="419" spans="1:25" s="71" customFormat="1" ht="15.75" hidden="1" outlineLevel="1" x14ac:dyDescent="0.25">
      <c r="A419" s="123">
        <v>4</v>
      </c>
      <c r="B419" s="109">
        <v>3109.146750588</v>
      </c>
      <c r="C419" s="109">
        <v>3064.2947966040001</v>
      </c>
      <c r="D419" s="109">
        <v>2625.906677472</v>
      </c>
      <c r="E419" s="109">
        <v>3095.6712988620002</v>
      </c>
      <c r="F419" s="109">
        <v>3093.5302360979999</v>
      </c>
      <c r="G419" s="109">
        <v>3054.9911063460004</v>
      </c>
      <c r="H419" s="109">
        <v>3097.6137063180004</v>
      </c>
      <c r="I419" s="109">
        <v>3180.7840619340004</v>
      </c>
      <c r="J419" s="109">
        <v>3201.7311605220002</v>
      </c>
      <c r="K419" s="109">
        <v>3227.7218966520004</v>
      </c>
      <c r="L419" s="109">
        <v>3243.835049412</v>
      </c>
      <c r="M419" s="109">
        <v>3244.4641245539997</v>
      </c>
      <c r="N419" s="109">
        <v>3239.1666496739999</v>
      </c>
      <c r="O419" s="109">
        <v>3230.8562359560001</v>
      </c>
      <c r="P419" s="109">
        <v>3231.2204373539998</v>
      </c>
      <c r="Q419" s="109">
        <v>3235.7674366260003</v>
      </c>
      <c r="R419" s="109">
        <v>3253.5801959099999</v>
      </c>
      <c r="S419" s="109">
        <v>3247.8191919780002</v>
      </c>
      <c r="T419" s="109">
        <v>3276.789757728</v>
      </c>
      <c r="U419" s="109">
        <v>3405.6949798080004</v>
      </c>
      <c r="V419" s="109">
        <v>5393.31859119</v>
      </c>
      <c r="W419" s="109">
        <v>5388.1314803699997</v>
      </c>
      <c r="X419" s="109">
        <v>3471.7589061240001</v>
      </c>
      <c r="Y419" s="109">
        <v>3201.1020853800001</v>
      </c>
    </row>
    <row r="420" spans="1:25" s="71" customFormat="1" ht="15.75" hidden="1" outlineLevel="1" x14ac:dyDescent="0.25">
      <c r="A420" s="123">
        <v>5</v>
      </c>
      <c r="B420" s="109">
        <v>3109.179859806</v>
      </c>
      <c r="C420" s="109">
        <v>3058.8317756340002</v>
      </c>
      <c r="D420" s="109">
        <v>3045.1466321939997</v>
      </c>
      <c r="E420" s="109">
        <v>2615.5545286440001</v>
      </c>
      <c r="F420" s="109">
        <v>2620.2229283819997</v>
      </c>
      <c r="G420" s="109">
        <v>3020.2595366639998</v>
      </c>
      <c r="H420" s="109">
        <v>3114.4221526560004</v>
      </c>
      <c r="I420" s="109">
        <v>3209.7767004960001</v>
      </c>
      <c r="J420" s="109">
        <v>3235.2928711679997</v>
      </c>
      <c r="K420" s="109">
        <v>3253.3263585719997</v>
      </c>
      <c r="L420" s="109">
        <v>3261.0959883960004</v>
      </c>
      <c r="M420" s="109">
        <v>3255.6440038319997</v>
      </c>
      <c r="N420" s="109">
        <v>3242.2678797600001</v>
      </c>
      <c r="O420" s="109">
        <v>3234.9507425820002</v>
      </c>
      <c r="P420" s="109">
        <v>3228.5496271020002</v>
      </c>
      <c r="Q420" s="109">
        <v>3226.76172933</v>
      </c>
      <c r="R420" s="109">
        <v>3218.5285704540001</v>
      </c>
      <c r="S420" s="109">
        <v>3246.6272601300002</v>
      </c>
      <c r="T420" s="109">
        <v>3443.0090684940001</v>
      </c>
      <c r="U420" s="109">
        <v>3468.6356032260001</v>
      </c>
      <c r="V420" s="109">
        <v>3479.3850626700005</v>
      </c>
      <c r="W420" s="109">
        <v>3251.3398054919999</v>
      </c>
      <c r="X420" s="109">
        <v>3211.2997245240003</v>
      </c>
      <c r="Y420" s="109">
        <v>3193.8180574200001</v>
      </c>
    </row>
    <row r="421" spans="1:25" s="71" customFormat="1" ht="15.75" hidden="1" outlineLevel="1" x14ac:dyDescent="0.25">
      <c r="A421" s="123">
        <v>6</v>
      </c>
      <c r="B421" s="109">
        <v>2644.8672229800004</v>
      </c>
      <c r="C421" s="109">
        <v>2558.5625280600002</v>
      </c>
      <c r="D421" s="109">
        <v>2534.9446192200003</v>
      </c>
      <c r="E421" s="109">
        <v>2513.92026579</v>
      </c>
      <c r="F421" s="109">
        <v>2523.124628394</v>
      </c>
      <c r="G421" s="109">
        <v>2641.0044808800003</v>
      </c>
      <c r="H421" s="109">
        <v>2895.7909497959999</v>
      </c>
      <c r="I421" s="109">
        <v>3105.8358287880001</v>
      </c>
      <c r="J421" s="109">
        <v>3147.1561328520002</v>
      </c>
      <c r="K421" s="109">
        <v>3255.1804747799997</v>
      </c>
      <c r="L421" s="109">
        <v>3263.5129613099998</v>
      </c>
      <c r="M421" s="109">
        <v>3203.4749126699999</v>
      </c>
      <c r="N421" s="109">
        <v>3174.0628906800002</v>
      </c>
      <c r="O421" s="109">
        <v>3178.7643996360002</v>
      </c>
      <c r="P421" s="109">
        <v>3154.4070515940002</v>
      </c>
      <c r="Q421" s="109">
        <v>3141.8034759419997</v>
      </c>
      <c r="R421" s="109">
        <v>3136.9364208960001</v>
      </c>
      <c r="S421" s="109">
        <v>3276.9332310059999</v>
      </c>
      <c r="T421" s="109">
        <v>3308.1110779559999</v>
      </c>
      <c r="U421" s="109">
        <v>3302.9791491659998</v>
      </c>
      <c r="V421" s="109">
        <v>3293.4768036</v>
      </c>
      <c r="W421" s="109">
        <v>3271.9116662760002</v>
      </c>
      <c r="X421" s="109">
        <v>3183.5762726520002</v>
      </c>
      <c r="Y421" s="109">
        <v>3106.90636017</v>
      </c>
    </row>
    <row r="422" spans="1:25" s="71" customFormat="1" ht="15.75" hidden="1" outlineLevel="1" x14ac:dyDescent="0.25">
      <c r="A422" s="123">
        <v>7</v>
      </c>
      <c r="B422" s="109">
        <v>2692.2575503440003</v>
      </c>
      <c r="C422" s="109">
        <v>2633.7866713560002</v>
      </c>
      <c r="D422" s="109">
        <v>2568.21938331</v>
      </c>
      <c r="E422" s="109">
        <v>2623.0482483180003</v>
      </c>
      <c r="F422" s="109">
        <v>2638.2564157859997</v>
      </c>
      <c r="G422" s="109">
        <v>3072.6052103219999</v>
      </c>
      <c r="H422" s="109">
        <v>3118.4062952220002</v>
      </c>
      <c r="I422" s="109">
        <v>3209.1034797299999</v>
      </c>
      <c r="J422" s="109">
        <v>3241.4622221219997</v>
      </c>
      <c r="K422" s="109">
        <v>3260.1689302919999</v>
      </c>
      <c r="L422" s="109">
        <v>3258.4141417380001</v>
      </c>
      <c r="M422" s="109">
        <v>3251.3398054919999</v>
      </c>
      <c r="N422" s="109">
        <v>3244.453088148</v>
      </c>
      <c r="O422" s="109">
        <v>3242.4665350679998</v>
      </c>
      <c r="P422" s="109">
        <v>3236.1537108359998</v>
      </c>
      <c r="Q422" s="109">
        <v>3233.3725365239998</v>
      </c>
      <c r="R422" s="109">
        <v>3225.5256518579999</v>
      </c>
      <c r="S422" s="109">
        <v>3259.1094353159997</v>
      </c>
      <c r="T422" s="109">
        <v>3302.5597657380004</v>
      </c>
      <c r="U422" s="109">
        <v>3300.142792824</v>
      </c>
      <c r="V422" s="109">
        <v>3295.0770824700003</v>
      </c>
      <c r="W422" s="109">
        <v>3274.7700954299999</v>
      </c>
      <c r="X422" s="109">
        <v>3243.4598116080006</v>
      </c>
      <c r="Y422" s="109">
        <v>3122.5228746600001</v>
      </c>
    </row>
    <row r="423" spans="1:25" s="71" customFormat="1" ht="15.75" hidden="1" outlineLevel="1" x14ac:dyDescent="0.25">
      <c r="A423" s="123">
        <v>8</v>
      </c>
      <c r="B423" s="109">
        <v>2894.6541999780002</v>
      </c>
      <c r="C423" s="109">
        <v>2612.3981165280002</v>
      </c>
      <c r="D423" s="109">
        <v>2527.4177903280001</v>
      </c>
      <c r="E423" s="109">
        <v>2527.3626082980004</v>
      </c>
      <c r="F423" s="109">
        <v>2560.3614622380001</v>
      </c>
      <c r="G423" s="109">
        <v>2619.4503799619997</v>
      </c>
      <c r="H423" s="109">
        <v>2642.3840316300002</v>
      </c>
      <c r="I423" s="109">
        <v>3080.9156240399998</v>
      </c>
      <c r="J423" s="109">
        <v>3177.5945406000001</v>
      </c>
      <c r="K423" s="109">
        <v>3188.840638314</v>
      </c>
      <c r="L423" s="109">
        <v>3186.9313400760002</v>
      </c>
      <c r="M423" s="109">
        <v>3186.6333571140003</v>
      </c>
      <c r="N423" s="109">
        <v>3186.4788474300003</v>
      </c>
      <c r="O423" s="109">
        <v>3180.5412610020003</v>
      </c>
      <c r="P423" s="109">
        <v>3174.9016575360001</v>
      </c>
      <c r="Q423" s="109">
        <v>3174.2615459879999</v>
      </c>
      <c r="R423" s="109">
        <v>3225.10626843</v>
      </c>
      <c r="S423" s="109">
        <v>3191.0589559200002</v>
      </c>
      <c r="T423" s="109">
        <v>3210.8913775020001</v>
      </c>
      <c r="U423" s="109">
        <v>3209.6332272180002</v>
      </c>
      <c r="V423" s="109">
        <v>3202.945165182</v>
      </c>
      <c r="W423" s="109">
        <v>3205.913958396</v>
      </c>
      <c r="X423" s="109">
        <v>3189.84495126</v>
      </c>
      <c r="Y423" s="109">
        <v>3093.0446342340001</v>
      </c>
    </row>
    <row r="424" spans="1:25" s="71" customFormat="1" ht="15.75" hidden="1" outlineLevel="1" x14ac:dyDescent="0.25">
      <c r="A424" s="123">
        <v>9</v>
      </c>
      <c r="B424" s="109">
        <v>2630.3102034660001</v>
      </c>
      <c r="C424" s="109">
        <v>2525.475382872</v>
      </c>
      <c r="D424" s="109">
        <v>2467.3466324700003</v>
      </c>
      <c r="E424" s="109">
        <v>2463.2852350620001</v>
      </c>
      <c r="F424" s="109">
        <v>2458.1864154899999</v>
      </c>
      <c r="G424" s="109">
        <v>2497.4318752260001</v>
      </c>
      <c r="H424" s="109">
        <v>2243.2524086399999</v>
      </c>
      <c r="I424" s="109">
        <v>2620.0353094799998</v>
      </c>
      <c r="J424" s="109">
        <v>3071.8105890900001</v>
      </c>
      <c r="K424" s="109">
        <v>3093.0556706400002</v>
      </c>
      <c r="L424" s="109">
        <v>3096.6756118080002</v>
      </c>
      <c r="M424" s="109">
        <v>3098.3200363020001</v>
      </c>
      <c r="N424" s="109">
        <v>3097.85650725</v>
      </c>
      <c r="O424" s="109">
        <v>3105.3722997360001</v>
      </c>
      <c r="P424" s="109">
        <v>3088.8176907360003</v>
      </c>
      <c r="Q424" s="109">
        <v>3087.559540452</v>
      </c>
      <c r="R424" s="109">
        <v>3092.0623941000003</v>
      </c>
      <c r="S424" s="109">
        <v>3176.6012640600002</v>
      </c>
      <c r="T424" s="109">
        <v>3213.2200591680003</v>
      </c>
      <c r="U424" s="109">
        <v>3213.5401149419999</v>
      </c>
      <c r="V424" s="109">
        <v>3263.7336894300001</v>
      </c>
      <c r="W424" s="109">
        <v>3257.6636661299999</v>
      </c>
      <c r="X424" s="109">
        <v>3142.05731328</v>
      </c>
      <c r="Y424" s="109">
        <v>3099.9644607959999</v>
      </c>
    </row>
    <row r="425" spans="1:25" s="71" customFormat="1" ht="15.75" hidden="1" outlineLevel="1" x14ac:dyDescent="0.25">
      <c r="A425" s="123">
        <v>10</v>
      </c>
      <c r="B425" s="109">
        <v>2629.5486914520002</v>
      </c>
      <c r="C425" s="109">
        <v>2529.0732512280001</v>
      </c>
      <c r="D425" s="109">
        <v>2518.5555563100002</v>
      </c>
      <c r="E425" s="109">
        <v>2503.4136072780002</v>
      </c>
      <c r="F425" s="109">
        <v>2523.9302860320004</v>
      </c>
      <c r="G425" s="109">
        <v>2547.13984785</v>
      </c>
      <c r="H425" s="109">
        <v>2635.1551857000004</v>
      </c>
      <c r="I425" s="109">
        <v>3031.3400882880001</v>
      </c>
      <c r="J425" s="109">
        <v>3094.733204352</v>
      </c>
      <c r="K425" s="109">
        <v>3125.0943572579999</v>
      </c>
      <c r="L425" s="109">
        <v>3127.180237992</v>
      </c>
      <c r="M425" s="109">
        <v>3107.0939790719999</v>
      </c>
      <c r="N425" s="109">
        <v>3097.6799247540002</v>
      </c>
      <c r="O425" s="109">
        <v>3115.4485384139998</v>
      </c>
      <c r="P425" s="109">
        <v>3095.1636241860001</v>
      </c>
      <c r="Q425" s="109">
        <v>3092.9784157980002</v>
      </c>
      <c r="R425" s="109">
        <v>3094.65594951</v>
      </c>
      <c r="S425" s="109">
        <v>3173.5883252220001</v>
      </c>
      <c r="T425" s="109">
        <v>3206.6644340040002</v>
      </c>
      <c r="U425" s="109">
        <v>3207.304545552</v>
      </c>
      <c r="V425" s="109">
        <v>3203.4418034520004</v>
      </c>
      <c r="W425" s="109">
        <v>3200.484046644</v>
      </c>
      <c r="X425" s="109">
        <v>3115.9451766840002</v>
      </c>
      <c r="Y425" s="109">
        <v>2755.1540281380003</v>
      </c>
    </row>
    <row r="426" spans="1:25" s="71" customFormat="1" ht="15.75" hidden="1" outlineLevel="1" x14ac:dyDescent="0.25">
      <c r="A426" s="123">
        <v>11</v>
      </c>
      <c r="B426" s="109">
        <v>2549.5457843580002</v>
      </c>
      <c r="C426" s="109">
        <v>2517.1318599360002</v>
      </c>
      <c r="D426" s="109">
        <v>2459.808767172</v>
      </c>
      <c r="E426" s="109">
        <v>2424.161175792</v>
      </c>
      <c r="F426" s="109">
        <v>2508.4793176319999</v>
      </c>
      <c r="G426" s="109">
        <v>2531.79924351</v>
      </c>
      <c r="H426" s="109">
        <v>2631.3145164120001</v>
      </c>
      <c r="I426" s="109">
        <v>2944.6160099400004</v>
      </c>
      <c r="J426" s="109">
        <v>3100.2182981340002</v>
      </c>
      <c r="K426" s="109">
        <v>3102.1717419960005</v>
      </c>
      <c r="L426" s="109">
        <v>3125.480631468</v>
      </c>
      <c r="M426" s="109">
        <v>3113.925514386</v>
      </c>
      <c r="N426" s="109">
        <v>3107.027760636</v>
      </c>
      <c r="O426" s="109">
        <v>3107.7892726500004</v>
      </c>
      <c r="P426" s="109">
        <v>3107.8775638980001</v>
      </c>
      <c r="Q426" s="109">
        <v>3106.442831118</v>
      </c>
      <c r="R426" s="109">
        <v>3055.6312178940002</v>
      </c>
      <c r="S426" s="109">
        <v>3145.36823508</v>
      </c>
      <c r="T426" s="109">
        <v>3261.14013402</v>
      </c>
      <c r="U426" s="109">
        <v>3216.3985440960005</v>
      </c>
      <c r="V426" s="109">
        <v>3223.1086789440001</v>
      </c>
      <c r="W426" s="109">
        <v>3158.3911941599999</v>
      </c>
      <c r="X426" s="109">
        <v>3079.5912553200001</v>
      </c>
      <c r="Y426" s="109">
        <v>2707.9182104580004</v>
      </c>
    </row>
    <row r="427" spans="1:25" s="71" customFormat="1" ht="15.75" hidden="1" outlineLevel="1" x14ac:dyDescent="0.25">
      <c r="A427" s="123">
        <v>12</v>
      </c>
      <c r="B427" s="109">
        <v>2611.6255681080002</v>
      </c>
      <c r="C427" s="109">
        <v>2529.6912899640001</v>
      </c>
      <c r="D427" s="109">
        <v>2509.6822858859996</v>
      </c>
      <c r="E427" s="109">
        <v>2481.9367612020001</v>
      </c>
      <c r="F427" s="109">
        <v>2524.0296136859997</v>
      </c>
      <c r="G427" s="109">
        <v>2587.3785841260001</v>
      </c>
      <c r="H427" s="109">
        <v>2725.1901858480001</v>
      </c>
      <c r="I427" s="109">
        <v>3007.0268858700001</v>
      </c>
      <c r="J427" s="109">
        <v>3113.6716770479998</v>
      </c>
      <c r="K427" s="109">
        <v>3183.9184012380001</v>
      </c>
      <c r="L427" s="109">
        <v>3232.1254226460001</v>
      </c>
      <c r="M427" s="109">
        <v>3195.3079722299999</v>
      </c>
      <c r="N427" s="109">
        <v>3162.4525915679997</v>
      </c>
      <c r="O427" s="109">
        <v>3190.0215337560003</v>
      </c>
      <c r="P427" s="109">
        <v>3189.690441576</v>
      </c>
      <c r="Q427" s="109">
        <v>3182.7816514200003</v>
      </c>
      <c r="R427" s="109">
        <v>3141.4503109500001</v>
      </c>
      <c r="S427" s="109">
        <v>3270.0465136620001</v>
      </c>
      <c r="T427" s="109">
        <v>3297.979657248</v>
      </c>
      <c r="U427" s="109">
        <v>3287.9034185700002</v>
      </c>
      <c r="V427" s="109">
        <v>3274.2624207540002</v>
      </c>
      <c r="W427" s="109">
        <v>3243.9674862840002</v>
      </c>
      <c r="X427" s="109">
        <v>3115.2278102939999</v>
      </c>
      <c r="Y427" s="109">
        <v>2920.4462807999998</v>
      </c>
    </row>
    <row r="428" spans="1:25" s="71" customFormat="1" ht="15.75" hidden="1" outlineLevel="1" x14ac:dyDescent="0.25">
      <c r="A428" s="123">
        <v>13</v>
      </c>
      <c r="B428" s="109">
        <v>2624.0415248579998</v>
      </c>
      <c r="C428" s="109">
        <v>2530.2762194819998</v>
      </c>
      <c r="D428" s="109">
        <v>2516.8228405680002</v>
      </c>
      <c r="E428" s="109">
        <v>2485.9650493920003</v>
      </c>
      <c r="F428" s="109">
        <v>2522.1092790420003</v>
      </c>
      <c r="G428" s="109">
        <v>2568.1862740920001</v>
      </c>
      <c r="H428" s="109">
        <v>2647.0745041800001</v>
      </c>
      <c r="I428" s="109">
        <v>2940.5104669080001</v>
      </c>
      <c r="J428" s="109">
        <v>3081.3901894979999</v>
      </c>
      <c r="K428" s="109">
        <v>3113.6385678300003</v>
      </c>
      <c r="L428" s="109">
        <v>3119.0574431760001</v>
      </c>
      <c r="M428" s="109">
        <v>3113.0205290940003</v>
      </c>
      <c r="N428" s="109">
        <v>3110.9125755479999</v>
      </c>
      <c r="O428" s="109">
        <v>3110.3828280600001</v>
      </c>
      <c r="P428" s="109">
        <v>3110.2945368119999</v>
      </c>
      <c r="Q428" s="109">
        <v>3111.1995221039997</v>
      </c>
      <c r="R428" s="109">
        <v>3105.6592462919998</v>
      </c>
      <c r="S428" s="109">
        <v>3226.7506929239998</v>
      </c>
      <c r="T428" s="109">
        <v>3266.0844439080001</v>
      </c>
      <c r="U428" s="109">
        <v>3265.300859082</v>
      </c>
      <c r="V428" s="109">
        <v>3241.4732585280003</v>
      </c>
      <c r="W428" s="109">
        <v>3137.9848794660002</v>
      </c>
      <c r="X428" s="109">
        <v>3007.24761399</v>
      </c>
      <c r="Y428" s="109">
        <v>2693.9902660859998</v>
      </c>
    </row>
    <row r="429" spans="1:25" s="71" customFormat="1" ht="15.75" hidden="1" outlineLevel="1" x14ac:dyDescent="0.25">
      <c r="A429" s="123">
        <v>14</v>
      </c>
      <c r="B429" s="109">
        <v>2618.4791762340001</v>
      </c>
      <c r="C429" s="109">
        <v>2527.4177903280001</v>
      </c>
      <c r="D429" s="109">
        <v>2497.7519309999998</v>
      </c>
      <c r="E429" s="109">
        <v>2500.6324329660001</v>
      </c>
      <c r="F429" s="109">
        <v>2519.9571798719999</v>
      </c>
      <c r="G429" s="109">
        <v>2572.2918171239999</v>
      </c>
      <c r="H429" s="109">
        <v>2707.4436449999998</v>
      </c>
      <c r="I429" s="109">
        <v>2985.6935130719999</v>
      </c>
      <c r="J429" s="109">
        <v>3107.987927958</v>
      </c>
      <c r="K429" s="109">
        <v>3187.2845050679998</v>
      </c>
      <c r="L429" s="109">
        <v>3206.2009049520002</v>
      </c>
      <c r="M429" s="109">
        <v>3154.771252992</v>
      </c>
      <c r="N429" s="109">
        <v>3128.0962596899999</v>
      </c>
      <c r="O429" s="109">
        <v>3129.3213007559998</v>
      </c>
      <c r="P429" s="109">
        <v>3124.6639374240003</v>
      </c>
      <c r="Q429" s="109">
        <v>3118.5497685</v>
      </c>
      <c r="R429" s="109">
        <v>3115.5368296619999</v>
      </c>
      <c r="S429" s="109">
        <v>3247.6757187000003</v>
      </c>
      <c r="T429" s="109">
        <v>3283.5771474180001</v>
      </c>
      <c r="U429" s="109">
        <v>3278.9639297100002</v>
      </c>
      <c r="V429" s="109">
        <v>3257.9506126860001</v>
      </c>
      <c r="W429" s="109">
        <v>3246.6824421599999</v>
      </c>
      <c r="X429" s="109">
        <v>3214.6106463240003</v>
      </c>
      <c r="Y429" s="109">
        <v>2829.0096570900005</v>
      </c>
    </row>
    <row r="430" spans="1:25" s="71" customFormat="1" ht="15.75" hidden="1" outlineLevel="1" x14ac:dyDescent="0.25">
      <c r="A430" s="123">
        <v>15</v>
      </c>
      <c r="B430" s="109">
        <v>2740.3100620679998</v>
      </c>
      <c r="C430" s="109">
        <v>2621.8783892820002</v>
      </c>
      <c r="D430" s="109">
        <v>2544.1158726060003</v>
      </c>
      <c r="E430" s="109">
        <v>2532.9470297339999</v>
      </c>
      <c r="F430" s="109">
        <v>2534.878400784</v>
      </c>
      <c r="G430" s="109">
        <v>2577.7106924700001</v>
      </c>
      <c r="H430" s="109">
        <v>2617.7838826560001</v>
      </c>
      <c r="I430" s="109">
        <v>2636.7333917579999</v>
      </c>
      <c r="J430" s="109">
        <v>2819.8825493280001</v>
      </c>
      <c r="K430" s="109">
        <v>3096.465920094</v>
      </c>
      <c r="L430" s="109">
        <v>3069.7467811679999</v>
      </c>
      <c r="M430" s="109">
        <v>3102.8891083859999</v>
      </c>
      <c r="N430" s="109">
        <v>3050.5986167580004</v>
      </c>
      <c r="O430" s="109">
        <v>3042.9283145879999</v>
      </c>
      <c r="P430" s="109">
        <v>3013.6266566580002</v>
      </c>
      <c r="Q430" s="109">
        <v>3032.841039504</v>
      </c>
      <c r="R430" s="109">
        <v>3004.1022382800002</v>
      </c>
      <c r="S430" s="109">
        <v>3125.1936849120002</v>
      </c>
      <c r="T430" s="109">
        <v>3220.559269158</v>
      </c>
      <c r="U430" s="109">
        <v>3218.7161893560001</v>
      </c>
      <c r="V430" s="109">
        <v>3126.6504905040001</v>
      </c>
      <c r="W430" s="109">
        <v>3100.00860642</v>
      </c>
      <c r="X430" s="109">
        <v>2949.0305723400002</v>
      </c>
      <c r="Y430" s="109">
        <v>2712.5203917600002</v>
      </c>
    </row>
    <row r="431" spans="1:25" s="71" customFormat="1" ht="15.75" hidden="1" outlineLevel="1" x14ac:dyDescent="0.25">
      <c r="A431" s="123">
        <v>16</v>
      </c>
      <c r="B431" s="109">
        <v>3088.486598556</v>
      </c>
      <c r="C431" s="109">
        <v>2651.9857048499998</v>
      </c>
      <c r="D431" s="109">
        <v>2589.6741565740003</v>
      </c>
      <c r="E431" s="109">
        <v>2523.6212666640004</v>
      </c>
      <c r="F431" s="109">
        <v>2519.239813482</v>
      </c>
      <c r="G431" s="109">
        <v>2529.0511784160003</v>
      </c>
      <c r="H431" s="109">
        <v>2644.2050386200003</v>
      </c>
      <c r="I431" s="109">
        <v>2652.305760624</v>
      </c>
      <c r="J431" s="109">
        <v>2963.54344623</v>
      </c>
      <c r="K431" s="109">
        <v>3100.0417156379999</v>
      </c>
      <c r="L431" s="109">
        <v>3130.1269583940002</v>
      </c>
      <c r="M431" s="109">
        <v>3129.8731210559999</v>
      </c>
      <c r="N431" s="109">
        <v>3114.7090992120002</v>
      </c>
      <c r="O431" s="109">
        <v>3127.1912743980001</v>
      </c>
      <c r="P431" s="109">
        <v>3111.0229396080003</v>
      </c>
      <c r="Q431" s="109">
        <v>3128.681189208</v>
      </c>
      <c r="R431" s="109">
        <v>3102.017232312</v>
      </c>
      <c r="S431" s="109">
        <v>3256.67038959</v>
      </c>
      <c r="T431" s="109">
        <v>3309.9541577580003</v>
      </c>
      <c r="U431" s="109">
        <v>3304.2593722619999</v>
      </c>
      <c r="V431" s="109">
        <v>3293.0353473599998</v>
      </c>
      <c r="W431" s="109">
        <v>3276.0392821200003</v>
      </c>
      <c r="X431" s="109">
        <v>3168.8316342359999</v>
      </c>
      <c r="Y431" s="109">
        <v>3129.1226454480002</v>
      </c>
    </row>
    <row r="432" spans="1:25" s="71" customFormat="1" ht="15.75" hidden="1" outlineLevel="1" x14ac:dyDescent="0.25">
      <c r="A432" s="123">
        <v>17</v>
      </c>
      <c r="B432" s="109">
        <v>3088.1996520000002</v>
      </c>
      <c r="C432" s="109">
        <v>2643.5538906660004</v>
      </c>
      <c r="D432" s="109">
        <v>2630.5530043980002</v>
      </c>
      <c r="E432" s="109">
        <v>2520.8400923519998</v>
      </c>
      <c r="F432" s="109">
        <v>2511.7681666200001</v>
      </c>
      <c r="G432" s="109">
        <v>2636.9872290960002</v>
      </c>
      <c r="H432" s="109">
        <v>2767.92314988</v>
      </c>
      <c r="I432" s="109">
        <v>3099.1146575340003</v>
      </c>
      <c r="J432" s="109">
        <v>3132.1466206919999</v>
      </c>
      <c r="K432" s="109">
        <v>3152.0452607100001</v>
      </c>
      <c r="L432" s="109">
        <v>3125.8779420840001</v>
      </c>
      <c r="M432" s="109">
        <v>3122.7656755919998</v>
      </c>
      <c r="N432" s="109">
        <v>3120.6466856400002</v>
      </c>
      <c r="O432" s="109">
        <v>3119.2560984840002</v>
      </c>
      <c r="P432" s="109">
        <v>3118.5939141240001</v>
      </c>
      <c r="Q432" s="109">
        <v>3118.6711689659996</v>
      </c>
      <c r="R432" s="109">
        <v>3118.3731860039998</v>
      </c>
      <c r="S432" s="109">
        <v>3158.898868836</v>
      </c>
      <c r="T432" s="109">
        <v>3212.3040374700004</v>
      </c>
      <c r="U432" s="109">
        <v>3197.007578754</v>
      </c>
      <c r="V432" s="109">
        <v>3161.0068223819999</v>
      </c>
      <c r="W432" s="109">
        <v>3145.3240894559999</v>
      </c>
      <c r="X432" s="109">
        <v>3080.19825765</v>
      </c>
      <c r="Y432" s="109">
        <v>2707.22291688</v>
      </c>
    </row>
    <row r="433" spans="1:25" s="71" customFormat="1" ht="15.75" hidden="1" outlineLevel="1" x14ac:dyDescent="0.25">
      <c r="A433" s="123">
        <v>18</v>
      </c>
      <c r="B433" s="109">
        <v>2566.2990486660001</v>
      </c>
      <c r="C433" s="109">
        <v>2506.1285631539999</v>
      </c>
      <c r="D433" s="109">
        <v>2467.8322343340001</v>
      </c>
      <c r="E433" s="109">
        <v>2437.1951712780001</v>
      </c>
      <c r="F433" s="109">
        <v>2569.6761889019999</v>
      </c>
      <c r="G433" s="109">
        <v>2600.434652424</v>
      </c>
      <c r="H433" s="109">
        <v>2935.5771934260001</v>
      </c>
      <c r="I433" s="109">
        <v>3102.8559991680004</v>
      </c>
      <c r="J433" s="109">
        <v>3185.2758791760002</v>
      </c>
      <c r="K433" s="109">
        <v>3245.2477093799998</v>
      </c>
      <c r="L433" s="109">
        <v>3253.8229968420001</v>
      </c>
      <c r="M433" s="109">
        <v>3241.3628944680004</v>
      </c>
      <c r="N433" s="109">
        <v>3230.2381972200001</v>
      </c>
      <c r="O433" s="109">
        <v>3225.911926068</v>
      </c>
      <c r="P433" s="109">
        <v>3221.13316227</v>
      </c>
      <c r="Q433" s="109">
        <v>3186.2801921219998</v>
      </c>
      <c r="R433" s="109">
        <v>3136.5280738740003</v>
      </c>
      <c r="S433" s="109">
        <v>3269.7816399180001</v>
      </c>
      <c r="T433" s="109">
        <v>3296.2800507239999</v>
      </c>
      <c r="U433" s="109">
        <v>3293.818932186</v>
      </c>
      <c r="V433" s="109">
        <v>3272.8939064099995</v>
      </c>
      <c r="W433" s="109">
        <v>3261.6919543200001</v>
      </c>
      <c r="X433" s="109">
        <v>3212.116418568</v>
      </c>
      <c r="Y433" s="109">
        <v>3107.8113454619997</v>
      </c>
    </row>
    <row r="434" spans="1:25" s="71" customFormat="1" ht="15.75" hidden="1" outlineLevel="1" x14ac:dyDescent="0.25">
      <c r="A434" s="123">
        <v>19</v>
      </c>
      <c r="B434" s="109">
        <v>2853.709133718</v>
      </c>
      <c r="C434" s="109">
        <v>2774.4898114500002</v>
      </c>
      <c r="D434" s="109">
        <v>2673.7605338880003</v>
      </c>
      <c r="E434" s="109">
        <v>2431.1030751660001</v>
      </c>
      <c r="F434" s="109">
        <v>2424.6909232799999</v>
      </c>
      <c r="G434" s="109">
        <v>2818.061542338</v>
      </c>
      <c r="H434" s="109">
        <v>2909.1008554319997</v>
      </c>
      <c r="I434" s="109">
        <v>3037.1452378439999</v>
      </c>
      <c r="J434" s="109">
        <v>3125.5909955280003</v>
      </c>
      <c r="K434" s="109">
        <v>3200.208136494</v>
      </c>
      <c r="L434" s="109">
        <v>3205.9360312079998</v>
      </c>
      <c r="M434" s="109">
        <v>3193.2993463379999</v>
      </c>
      <c r="N434" s="109">
        <v>3125.1495392880001</v>
      </c>
      <c r="O434" s="109">
        <v>3123.8472433799998</v>
      </c>
      <c r="P434" s="109">
        <v>3124.2997360260001</v>
      </c>
      <c r="Q434" s="109">
        <v>3121.1543603159998</v>
      </c>
      <c r="R434" s="109">
        <v>3122.1586732619999</v>
      </c>
      <c r="S434" s="109">
        <v>3264.0537452039998</v>
      </c>
      <c r="T434" s="109">
        <v>3286.8108143760001</v>
      </c>
      <c r="U434" s="109">
        <v>3277.1981047500003</v>
      </c>
      <c r="V434" s="109">
        <v>3228.3288989820003</v>
      </c>
      <c r="W434" s="109">
        <v>3233.1738812160002</v>
      </c>
      <c r="X434" s="109">
        <v>3139.9162505160002</v>
      </c>
      <c r="Y434" s="109">
        <v>3069.0294147780005</v>
      </c>
    </row>
    <row r="435" spans="1:25" s="71" customFormat="1" ht="15.75" hidden="1" outlineLevel="1" x14ac:dyDescent="0.25">
      <c r="A435" s="123">
        <v>20</v>
      </c>
      <c r="B435" s="109">
        <v>2979.3586160280001</v>
      </c>
      <c r="C435" s="109">
        <v>2752.5935819460001</v>
      </c>
      <c r="D435" s="109">
        <v>2705.5784923860001</v>
      </c>
      <c r="E435" s="109">
        <v>2498.9769720660001</v>
      </c>
      <c r="F435" s="109">
        <v>2563.3302554520001</v>
      </c>
      <c r="G435" s="109">
        <v>2776.9509299880001</v>
      </c>
      <c r="H435" s="109">
        <v>2891.8399164480002</v>
      </c>
      <c r="I435" s="109">
        <v>3011.8387588859996</v>
      </c>
      <c r="J435" s="109">
        <v>3150.5884551179997</v>
      </c>
      <c r="K435" s="109">
        <v>3177.9587419979998</v>
      </c>
      <c r="L435" s="109">
        <v>3189.0172208100003</v>
      </c>
      <c r="M435" s="109">
        <v>3183.3113989080002</v>
      </c>
      <c r="N435" s="109">
        <v>3176.8882106159999</v>
      </c>
      <c r="O435" s="109">
        <v>3178.3450162080003</v>
      </c>
      <c r="P435" s="109">
        <v>3176.9985746760003</v>
      </c>
      <c r="Q435" s="109">
        <v>3186.6885391440001</v>
      </c>
      <c r="R435" s="109">
        <v>3200.1419180580001</v>
      </c>
      <c r="S435" s="109">
        <v>3251.9909534460003</v>
      </c>
      <c r="T435" s="109">
        <v>3264.1972184820002</v>
      </c>
      <c r="U435" s="109">
        <v>3252.465518904</v>
      </c>
      <c r="V435" s="109">
        <v>3240.4910183940001</v>
      </c>
      <c r="W435" s="109">
        <v>3235.3259803860001</v>
      </c>
      <c r="X435" s="109">
        <v>3131.4844363319999</v>
      </c>
      <c r="Y435" s="109">
        <v>2934.5839168860002</v>
      </c>
    </row>
    <row r="436" spans="1:25" s="71" customFormat="1" ht="15.75" hidden="1" outlineLevel="1" x14ac:dyDescent="0.25">
      <c r="A436" s="123">
        <v>21</v>
      </c>
      <c r="B436" s="109">
        <v>2607.4648430460002</v>
      </c>
      <c r="C436" s="109">
        <v>2507.5412231220002</v>
      </c>
      <c r="D436" s="109">
        <v>2525.2988003760001</v>
      </c>
      <c r="E436" s="109">
        <v>2530.7066393159998</v>
      </c>
      <c r="F436" s="109">
        <v>2601.979749264</v>
      </c>
      <c r="G436" s="109">
        <v>2625.1893110820001</v>
      </c>
      <c r="H436" s="109">
        <v>2917.455414774</v>
      </c>
      <c r="I436" s="109">
        <v>3045.8971078020004</v>
      </c>
      <c r="J436" s="109">
        <v>3184.4591851320001</v>
      </c>
      <c r="K436" s="109">
        <v>3232.7876070060001</v>
      </c>
      <c r="L436" s="109">
        <v>3241.8374599260001</v>
      </c>
      <c r="M436" s="109">
        <v>3234.741050868</v>
      </c>
      <c r="N436" s="109">
        <v>3221.9388199080004</v>
      </c>
      <c r="O436" s="109">
        <v>3228.9469377180003</v>
      </c>
      <c r="P436" s="109">
        <v>3230.1719787840002</v>
      </c>
      <c r="Q436" s="109">
        <v>3146.1518199060001</v>
      </c>
      <c r="R436" s="109">
        <v>3145.7434728840003</v>
      </c>
      <c r="S436" s="109">
        <v>3252.3993004680001</v>
      </c>
      <c r="T436" s="109">
        <v>3260.6655685619999</v>
      </c>
      <c r="U436" s="109">
        <v>3252.1454631300003</v>
      </c>
      <c r="V436" s="109">
        <v>3193.6745841420002</v>
      </c>
      <c r="W436" s="109">
        <v>3187.3396870979996</v>
      </c>
      <c r="X436" s="109">
        <v>3117.622710396</v>
      </c>
      <c r="Y436" s="109">
        <v>3058.7876300099997</v>
      </c>
    </row>
    <row r="437" spans="1:25" s="71" customFormat="1" ht="15.75" hidden="1" outlineLevel="1" x14ac:dyDescent="0.25">
      <c r="A437" s="123">
        <v>22</v>
      </c>
      <c r="B437" s="109">
        <v>2820.7102797780003</v>
      </c>
      <c r="C437" s="109">
        <v>2632.462302636</v>
      </c>
      <c r="D437" s="109">
        <v>2607.2882605499999</v>
      </c>
      <c r="E437" s="109">
        <v>2596.428437046</v>
      </c>
      <c r="F437" s="109">
        <v>2579.2116436859997</v>
      </c>
      <c r="G437" s="109">
        <v>2589.9059211000003</v>
      </c>
      <c r="H437" s="109">
        <v>2646.3681741959999</v>
      </c>
      <c r="I437" s="109">
        <v>2798.4057032520004</v>
      </c>
      <c r="J437" s="109">
        <v>2930.5114830719999</v>
      </c>
      <c r="K437" s="109">
        <v>3099.820987518</v>
      </c>
      <c r="L437" s="109">
        <v>3103.7389116479999</v>
      </c>
      <c r="M437" s="109">
        <v>3103.9486033620001</v>
      </c>
      <c r="N437" s="109">
        <v>3101.6530309140003</v>
      </c>
      <c r="O437" s="109">
        <v>3101.3440115459998</v>
      </c>
      <c r="P437" s="109">
        <v>3100.8473732760003</v>
      </c>
      <c r="Q437" s="109">
        <v>3099.8430603300003</v>
      </c>
      <c r="R437" s="109">
        <v>3103.5844019639999</v>
      </c>
      <c r="S437" s="109">
        <v>3160.9626767580003</v>
      </c>
      <c r="T437" s="109">
        <v>3173.7097256880002</v>
      </c>
      <c r="U437" s="109">
        <v>3227.1038579159999</v>
      </c>
      <c r="V437" s="109">
        <v>3172.3522477500001</v>
      </c>
      <c r="W437" s="109">
        <v>3143.6024101200001</v>
      </c>
      <c r="X437" s="109">
        <v>3005.9894637060002</v>
      </c>
      <c r="Y437" s="109">
        <v>2621.1830957040002</v>
      </c>
    </row>
    <row r="438" spans="1:25" s="71" customFormat="1" ht="15.75" hidden="1" outlineLevel="1" x14ac:dyDescent="0.25">
      <c r="A438" s="123">
        <v>23</v>
      </c>
      <c r="B438" s="109">
        <v>2657.5039078500004</v>
      </c>
      <c r="C438" s="109">
        <v>2570.0845359240002</v>
      </c>
      <c r="D438" s="109">
        <v>2515.4322534120001</v>
      </c>
      <c r="E438" s="109">
        <v>2476.8379416299999</v>
      </c>
      <c r="F438" s="109">
        <v>2477.7429269220002</v>
      </c>
      <c r="G438" s="109">
        <v>2506.5479465819999</v>
      </c>
      <c r="H438" s="109">
        <v>2529.7685448060001</v>
      </c>
      <c r="I438" s="109">
        <v>2561.5423576799999</v>
      </c>
      <c r="J438" s="109">
        <v>2652.3719790599998</v>
      </c>
      <c r="K438" s="109">
        <v>2914.8287501459999</v>
      </c>
      <c r="L438" s="109">
        <v>3006.287446668</v>
      </c>
      <c r="M438" s="109">
        <v>2998.5840352800001</v>
      </c>
      <c r="N438" s="109">
        <v>2986.5322799280002</v>
      </c>
      <c r="O438" s="109">
        <v>2984.435362788</v>
      </c>
      <c r="P438" s="109">
        <v>3023.8132593959999</v>
      </c>
      <c r="Q438" s="109">
        <v>3029.8832826960002</v>
      </c>
      <c r="R438" s="109">
        <v>3126.484944414</v>
      </c>
      <c r="S438" s="109">
        <v>3263.0163230400003</v>
      </c>
      <c r="T438" s="109">
        <v>3300.9374140560003</v>
      </c>
      <c r="U438" s="109">
        <v>3297.516128196</v>
      </c>
      <c r="V438" s="109">
        <v>3265.035985338</v>
      </c>
      <c r="W438" s="109">
        <v>3239.3763413880001</v>
      </c>
      <c r="X438" s="109">
        <v>3133.5923898780002</v>
      </c>
      <c r="Y438" s="109">
        <v>3096.0355002599999</v>
      </c>
    </row>
    <row r="439" spans="1:25" s="71" customFormat="1" ht="15.75" hidden="1" outlineLevel="1" x14ac:dyDescent="0.25">
      <c r="A439" s="123">
        <v>24</v>
      </c>
      <c r="B439" s="109">
        <v>2614.1418686759998</v>
      </c>
      <c r="C439" s="109">
        <v>2546.6321731739999</v>
      </c>
      <c r="D439" s="109">
        <v>2458.9810367220002</v>
      </c>
      <c r="E439" s="109">
        <v>2452.4695571820002</v>
      </c>
      <c r="F439" s="109">
        <v>2511.1501278840001</v>
      </c>
      <c r="G439" s="109">
        <v>2581.0326506760002</v>
      </c>
      <c r="H439" s="109">
        <v>2713.0391028419999</v>
      </c>
      <c r="I439" s="109">
        <v>3100.130006886</v>
      </c>
      <c r="J439" s="109">
        <v>3153.3144474000001</v>
      </c>
      <c r="K439" s="109">
        <v>3245.4242918760001</v>
      </c>
      <c r="L439" s="109">
        <v>3259.1646173460003</v>
      </c>
      <c r="M439" s="109">
        <v>3249.8498906820005</v>
      </c>
      <c r="N439" s="109">
        <v>3246.1637310780002</v>
      </c>
      <c r="O439" s="109">
        <v>3244.3316876819999</v>
      </c>
      <c r="P439" s="109">
        <v>3242.4775714739999</v>
      </c>
      <c r="Q439" s="109">
        <v>3242.797627248</v>
      </c>
      <c r="R439" s="109">
        <v>3243.64743051</v>
      </c>
      <c r="S439" s="109">
        <v>3280.641463422</v>
      </c>
      <c r="T439" s="109">
        <v>3407.9795158500001</v>
      </c>
      <c r="U439" s="109">
        <v>3296.4014511900004</v>
      </c>
      <c r="V439" s="109">
        <v>3268.8987274380002</v>
      </c>
      <c r="W439" s="109">
        <v>3212.0170909140002</v>
      </c>
      <c r="X439" s="109">
        <v>3151.0299113580004</v>
      </c>
      <c r="Y439" s="109">
        <v>2925.5340639659998</v>
      </c>
    </row>
    <row r="440" spans="1:25" s="71" customFormat="1" ht="15.75" hidden="1" outlineLevel="1" x14ac:dyDescent="0.25">
      <c r="A440" s="123">
        <v>25</v>
      </c>
      <c r="B440" s="109">
        <v>2616.88993377</v>
      </c>
      <c r="C440" s="109">
        <v>2567.8551819120003</v>
      </c>
      <c r="D440" s="109">
        <v>2515.7081635619998</v>
      </c>
      <c r="E440" s="109">
        <v>2518.5334834979999</v>
      </c>
      <c r="F440" s="109">
        <v>2550.6163157400001</v>
      </c>
      <c r="G440" s="109">
        <v>2631.3034800060004</v>
      </c>
      <c r="H440" s="109">
        <v>2716.6590440099999</v>
      </c>
      <c r="I440" s="109">
        <v>3102.017232312</v>
      </c>
      <c r="J440" s="109">
        <v>3186.0042819720002</v>
      </c>
      <c r="K440" s="109">
        <v>3249.9933639599999</v>
      </c>
      <c r="L440" s="109">
        <v>3252.7193562419998</v>
      </c>
      <c r="M440" s="109">
        <v>3244.9166172</v>
      </c>
      <c r="N440" s="109">
        <v>3210.0084650219997</v>
      </c>
      <c r="O440" s="109">
        <v>3218.749298574</v>
      </c>
      <c r="P440" s="109">
        <v>3226.298200278</v>
      </c>
      <c r="Q440" s="109">
        <v>3191.081028732</v>
      </c>
      <c r="R440" s="109">
        <v>3236.5068758280004</v>
      </c>
      <c r="S440" s="109">
        <v>3275.2115516700005</v>
      </c>
      <c r="T440" s="109">
        <v>3270.4879699020003</v>
      </c>
      <c r="U440" s="109">
        <v>3264.8925120599997</v>
      </c>
      <c r="V440" s="109">
        <v>3249.3973980359997</v>
      </c>
      <c r="W440" s="109">
        <v>3241.8926419560003</v>
      </c>
      <c r="X440" s="109">
        <v>3208.9268972340005</v>
      </c>
      <c r="Y440" s="109">
        <v>3059.2621954679998</v>
      </c>
    </row>
    <row r="441" spans="1:25" s="71" customFormat="1" ht="15.75" hidden="1" outlineLevel="1" x14ac:dyDescent="0.25">
      <c r="A441" s="123">
        <v>26</v>
      </c>
      <c r="B441" s="109">
        <v>2889.3787979099998</v>
      </c>
      <c r="C441" s="109">
        <v>2600.1366694620001</v>
      </c>
      <c r="D441" s="109">
        <v>2539.85581989</v>
      </c>
      <c r="E441" s="109">
        <v>2542.2617563980002</v>
      </c>
      <c r="F441" s="109">
        <v>2563.5399471660003</v>
      </c>
      <c r="G441" s="109">
        <v>2660.6823927780006</v>
      </c>
      <c r="H441" s="109">
        <v>2951.944183524</v>
      </c>
      <c r="I441" s="109">
        <v>3128.0079684419998</v>
      </c>
      <c r="J441" s="109">
        <v>3219.6101382420002</v>
      </c>
      <c r="K441" s="109">
        <v>3248.11717494</v>
      </c>
      <c r="L441" s="109">
        <v>3256.4275886579999</v>
      </c>
      <c r="M441" s="109">
        <v>3251.0749317480004</v>
      </c>
      <c r="N441" s="109">
        <v>3238.9128123360001</v>
      </c>
      <c r="O441" s="109">
        <v>3240.5020548000002</v>
      </c>
      <c r="P441" s="109">
        <v>3233.5160098020001</v>
      </c>
      <c r="Q441" s="109">
        <v>3218.5285704540001</v>
      </c>
      <c r="R441" s="109">
        <v>3247.2452988659998</v>
      </c>
      <c r="S441" s="109">
        <v>3278.4121094100001</v>
      </c>
      <c r="T441" s="109">
        <v>3287.6716540440002</v>
      </c>
      <c r="U441" s="109">
        <v>3282.8597810280003</v>
      </c>
      <c r="V441" s="109">
        <v>3268.5897080700001</v>
      </c>
      <c r="W441" s="109">
        <v>3257.9506126860001</v>
      </c>
      <c r="X441" s="109">
        <v>3225.0621228059999</v>
      </c>
      <c r="Y441" s="109">
        <v>3095.9692818240001</v>
      </c>
    </row>
    <row r="442" spans="1:25" s="71" customFormat="1" ht="15.75" hidden="1" outlineLevel="1" x14ac:dyDescent="0.25">
      <c r="A442" s="123">
        <v>27</v>
      </c>
      <c r="B442" s="109">
        <v>2890.1954919539999</v>
      </c>
      <c r="C442" s="109">
        <v>2590.8219427980002</v>
      </c>
      <c r="D442" s="109">
        <v>2567.1709247399999</v>
      </c>
      <c r="E442" s="109">
        <v>2539.0391258459999</v>
      </c>
      <c r="F442" s="109">
        <v>2606.5708941600001</v>
      </c>
      <c r="G442" s="109">
        <v>2662.602727422</v>
      </c>
      <c r="H442" s="109">
        <v>3058.6662295440001</v>
      </c>
      <c r="I442" s="109">
        <v>3122.6001295020001</v>
      </c>
      <c r="J442" s="109">
        <v>3230.8231267379997</v>
      </c>
      <c r="K442" s="109">
        <v>3258.7121247000005</v>
      </c>
      <c r="L442" s="109">
        <v>3263.5019249039997</v>
      </c>
      <c r="M442" s="109">
        <v>3262.641085236</v>
      </c>
      <c r="N442" s="109">
        <v>3256.8580084920004</v>
      </c>
      <c r="O442" s="109">
        <v>3253.204958106</v>
      </c>
      <c r="P442" s="109">
        <v>3246.8700610619999</v>
      </c>
      <c r="Q442" s="109">
        <v>3245.3580734400002</v>
      </c>
      <c r="R442" s="109">
        <v>3251.9357714159996</v>
      </c>
      <c r="S442" s="109">
        <v>3279.7806237539999</v>
      </c>
      <c r="T442" s="109">
        <v>3293.3002211040002</v>
      </c>
      <c r="U442" s="109">
        <v>3286.0272295499999</v>
      </c>
      <c r="V442" s="109">
        <v>3269.505729768</v>
      </c>
      <c r="W442" s="109">
        <v>3258.0057947160003</v>
      </c>
      <c r="X442" s="109">
        <v>3224.4661568820002</v>
      </c>
      <c r="Y442" s="109">
        <v>3094.6338766979998</v>
      </c>
    </row>
    <row r="443" spans="1:25" s="71" customFormat="1" ht="15.75" hidden="1" outlineLevel="1" x14ac:dyDescent="0.25">
      <c r="A443" s="123">
        <v>28</v>
      </c>
      <c r="B443" s="109">
        <v>3057.5074069140001</v>
      </c>
      <c r="C443" s="109">
        <v>2977.3941357599997</v>
      </c>
      <c r="D443" s="109">
        <v>2922.92947215</v>
      </c>
      <c r="E443" s="109">
        <v>2916.8263396319999</v>
      </c>
      <c r="F443" s="109">
        <v>2928.513893586</v>
      </c>
      <c r="G443" s="109">
        <v>2942.8832941979999</v>
      </c>
      <c r="H443" s="109">
        <v>3105.328154112</v>
      </c>
      <c r="I443" s="109">
        <v>3202.1063983260001</v>
      </c>
      <c r="J443" s="109">
        <v>3244.795216734</v>
      </c>
      <c r="K443" s="109">
        <v>3282.8156354040002</v>
      </c>
      <c r="L443" s="109">
        <v>3267.0556476360002</v>
      </c>
      <c r="M443" s="109">
        <v>3252.1123539119999</v>
      </c>
      <c r="N443" s="109">
        <v>3263.3584516259998</v>
      </c>
      <c r="O443" s="109">
        <v>3256.7697172440003</v>
      </c>
      <c r="P443" s="109">
        <v>3249.7947086520003</v>
      </c>
      <c r="Q443" s="109">
        <v>3250.2030556740001</v>
      </c>
      <c r="R443" s="109">
        <v>3258.1823772119997</v>
      </c>
      <c r="S443" s="109">
        <v>3296.6883977460002</v>
      </c>
      <c r="T443" s="109">
        <v>3301.7872173180003</v>
      </c>
      <c r="U443" s="109">
        <v>3321.8182942080002</v>
      </c>
      <c r="V443" s="109">
        <v>3289.7133891539997</v>
      </c>
      <c r="W443" s="109">
        <v>3274.2293115359998</v>
      </c>
      <c r="X443" s="109">
        <v>3198.6630396540004</v>
      </c>
      <c r="Y443" s="109">
        <v>3168.7323065820001</v>
      </c>
    </row>
    <row r="444" spans="1:25" s="71" customFormat="1" ht="15.75" hidden="1" outlineLevel="1" x14ac:dyDescent="0.25">
      <c r="A444" s="123">
        <v>29</v>
      </c>
      <c r="B444" s="109">
        <v>3183.0685979760001</v>
      </c>
      <c r="C444" s="109">
        <v>3090.6386977259999</v>
      </c>
      <c r="D444" s="109">
        <v>3079.9664931240004</v>
      </c>
      <c r="E444" s="109">
        <v>3078.1896317580004</v>
      </c>
      <c r="F444" s="109">
        <v>3078.1344497280002</v>
      </c>
      <c r="G444" s="109">
        <v>3079.8119834400004</v>
      </c>
      <c r="H444" s="109">
        <v>3104.9418799020004</v>
      </c>
      <c r="I444" s="109">
        <v>3121.8717267060001</v>
      </c>
      <c r="J444" s="109">
        <v>3123.4388963580004</v>
      </c>
      <c r="K444" s="109">
        <v>3248.9449053900003</v>
      </c>
      <c r="L444" s="109">
        <v>3239.6632879439999</v>
      </c>
      <c r="M444" s="109">
        <v>3243.2721927060002</v>
      </c>
      <c r="N444" s="109">
        <v>3236.6613855119999</v>
      </c>
      <c r="O444" s="109">
        <v>3234.7851964920001</v>
      </c>
      <c r="P444" s="109">
        <v>3226.0333265340005</v>
      </c>
      <c r="Q444" s="109">
        <v>3216.2992164420002</v>
      </c>
      <c r="R444" s="109">
        <v>3229.1455930259999</v>
      </c>
      <c r="S444" s="109">
        <v>3267.4308854400001</v>
      </c>
      <c r="T444" s="109">
        <v>3278.3127817559998</v>
      </c>
      <c r="U444" s="109">
        <v>3267.806123244</v>
      </c>
      <c r="V444" s="109">
        <v>3259.5729643679997</v>
      </c>
      <c r="W444" s="109">
        <v>3251.3398054919999</v>
      </c>
      <c r="X444" s="109">
        <v>3235.0831794539999</v>
      </c>
      <c r="Y444" s="109">
        <v>3111.5085414719997</v>
      </c>
    </row>
    <row r="445" spans="1:25" s="71" customFormat="1" ht="15.75" collapsed="1" x14ac:dyDescent="0.25">
      <c r="A445" s="123">
        <v>30</v>
      </c>
      <c r="B445" s="109">
        <v>2921.8147951440001</v>
      </c>
      <c r="C445" s="109">
        <v>2852.9145124860001</v>
      </c>
      <c r="D445" s="109">
        <v>2608.3146463080002</v>
      </c>
      <c r="E445" s="109">
        <v>2604.6615959220003</v>
      </c>
      <c r="F445" s="109">
        <v>2606.4936393180001</v>
      </c>
      <c r="G445" s="109">
        <v>2606.0080374539998</v>
      </c>
      <c r="H445" s="109">
        <v>2841.5580507120003</v>
      </c>
      <c r="I445" s="109">
        <v>2881.5650224620003</v>
      </c>
      <c r="J445" s="109">
        <v>2938.8991516320002</v>
      </c>
      <c r="K445" s="109">
        <v>3111.0891580440002</v>
      </c>
      <c r="L445" s="109">
        <v>3181.6669744139999</v>
      </c>
      <c r="M445" s="109">
        <v>3173.7649077180004</v>
      </c>
      <c r="N445" s="109">
        <v>3147.29960613</v>
      </c>
      <c r="O445" s="109">
        <v>3149.2089043679998</v>
      </c>
      <c r="P445" s="109">
        <v>3139.2319933440003</v>
      </c>
      <c r="Q445" s="109">
        <v>3119.7196275360002</v>
      </c>
      <c r="R445" s="109">
        <v>3200.6937383580002</v>
      </c>
      <c r="S445" s="109">
        <v>3244.4199789300001</v>
      </c>
      <c r="T445" s="109">
        <v>3266.1285895320002</v>
      </c>
      <c r="U445" s="109">
        <v>3252.1013175059998</v>
      </c>
      <c r="V445" s="109">
        <v>3214.588573512</v>
      </c>
      <c r="W445" s="109">
        <v>3216.1778159760001</v>
      </c>
      <c r="X445" s="109">
        <v>3173.6766164700002</v>
      </c>
      <c r="Y445" s="109">
        <v>3064.0851048900004</v>
      </c>
    </row>
    <row r="446" spans="1:25" s="71" customFormat="1" ht="15.75" hidden="1" x14ac:dyDescent="0.25">
      <c r="A446" s="127">
        <v>31</v>
      </c>
      <c r="B446" s="109">
        <v>1521.0300000000002</v>
      </c>
      <c r="C446" s="109">
        <v>1521.0300000000002</v>
      </c>
      <c r="D446" s="109">
        <v>1521.0300000000002</v>
      </c>
      <c r="E446" s="109">
        <v>1521.0300000000002</v>
      </c>
      <c r="F446" s="109">
        <v>1521.0300000000002</v>
      </c>
      <c r="G446" s="109">
        <v>1521.0300000000002</v>
      </c>
      <c r="H446" s="109">
        <v>1521.0300000000002</v>
      </c>
      <c r="I446" s="109">
        <v>1521.0300000000002</v>
      </c>
      <c r="J446" s="109">
        <v>1521.0300000000002</v>
      </c>
      <c r="K446" s="109">
        <v>1521.0300000000002</v>
      </c>
      <c r="L446" s="109">
        <v>1521.0300000000002</v>
      </c>
      <c r="M446" s="109">
        <v>1521.0300000000002</v>
      </c>
      <c r="N446" s="109">
        <v>1521.0300000000002</v>
      </c>
      <c r="O446" s="109">
        <v>1521.0300000000002</v>
      </c>
      <c r="P446" s="109">
        <v>1521.0300000000002</v>
      </c>
      <c r="Q446" s="109">
        <v>1521.0300000000002</v>
      </c>
      <c r="R446" s="109">
        <v>1521.0300000000002</v>
      </c>
      <c r="S446" s="109">
        <v>1521.0300000000002</v>
      </c>
      <c r="T446" s="109">
        <v>1521.0300000000002</v>
      </c>
      <c r="U446" s="109">
        <v>1521.0300000000002</v>
      </c>
      <c r="V446" s="109">
        <v>1521.0300000000002</v>
      </c>
      <c r="W446" s="109">
        <v>1521.0300000000002</v>
      </c>
      <c r="X446" s="109">
        <v>1521.0300000000002</v>
      </c>
      <c r="Y446" s="109">
        <v>1521.0300000000002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3898.2188043219999</v>
      </c>
      <c r="C450" s="109">
        <v>3450.06346588</v>
      </c>
      <c r="D450" s="109">
        <v>3405.3880943920003</v>
      </c>
      <c r="E450" s="109">
        <v>3371.5394371900002</v>
      </c>
      <c r="F450" s="109">
        <v>3367.5442582179994</v>
      </c>
      <c r="G450" s="109">
        <v>3407.8823221479997</v>
      </c>
      <c r="H450" s="109">
        <v>3470.182834018</v>
      </c>
      <c r="I450" s="109">
        <v>3897.7994208939999</v>
      </c>
      <c r="J450" s="109">
        <v>3943.0597219000001</v>
      </c>
      <c r="K450" s="109">
        <v>4031.0419505320006</v>
      </c>
      <c r="L450" s="109">
        <v>4053.7879832979997</v>
      </c>
      <c r="M450" s="109">
        <v>4054.4722404699996</v>
      </c>
      <c r="N450" s="109">
        <v>4050.1018236939999</v>
      </c>
      <c r="O450" s="109">
        <v>4045.5879336399998</v>
      </c>
      <c r="P450" s="109">
        <v>4041.8797012239997</v>
      </c>
      <c r="Q450" s="109">
        <v>4040.9526431200002</v>
      </c>
      <c r="R450" s="109">
        <v>4046.8460839239997</v>
      </c>
      <c r="S450" s="109">
        <v>4065.0561538239999</v>
      </c>
      <c r="T450" s="109">
        <v>4406.8095020199999</v>
      </c>
      <c r="U450" s="109">
        <v>4410.2307878800002</v>
      </c>
      <c r="V450" s="109">
        <v>4338.8031682479996</v>
      </c>
      <c r="W450" s="109">
        <v>4059.3503319219999</v>
      </c>
      <c r="X450" s="109">
        <v>4041.5375726379998</v>
      </c>
      <c r="Y450" s="109">
        <v>3934.958999896</v>
      </c>
    </row>
    <row r="451" spans="1:25" s="71" customFormat="1" ht="15.75" hidden="1" outlineLevel="1" x14ac:dyDescent="0.25">
      <c r="A451" s="123">
        <v>2</v>
      </c>
      <c r="B451" s="109">
        <v>3893.0427299080002</v>
      </c>
      <c r="C451" s="109">
        <v>3687.004066294</v>
      </c>
      <c r="D451" s="109">
        <v>3441.9406710640001</v>
      </c>
      <c r="E451" s="109">
        <v>3438.3317663020002</v>
      </c>
      <c r="F451" s="109">
        <v>3438.7952953539998</v>
      </c>
      <c r="G451" s="109">
        <v>3443.6623503999999</v>
      </c>
      <c r="H451" s="109">
        <v>3692.4560508579998</v>
      </c>
      <c r="I451" s="109">
        <v>3875.3403346840005</v>
      </c>
      <c r="J451" s="109">
        <v>3933.0165924400003</v>
      </c>
      <c r="K451" s="109">
        <v>3957.9919792179999</v>
      </c>
      <c r="L451" s="109">
        <v>4038.2707964619999</v>
      </c>
      <c r="M451" s="109">
        <v>4043.943509146</v>
      </c>
      <c r="N451" s="109">
        <v>4037.5534300720001</v>
      </c>
      <c r="O451" s="109">
        <v>4036.7256996219999</v>
      </c>
      <c r="P451" s="109">
        <v>4037.928667876</v>
      </c>
      <c r="Q451" s="109">
        <v>4038.6129250479999</v>
      </c>
      <c r="R451" s="109">
        <v>4035.6662046460006</v>
      </c>
      <c r="S451" s="109">
        <v>4059.2951498920002</v>
      </c>
      <c r="T451" s="109">
        <v>7749.494078488</v>
      </c>
      <c r="U451" s="109">
        <v>4409.1271472799999</v>
      </c>
      <c r="V451" s="109">
        <v>4323.6391464039998</v>
      </c>
      <c r="W451" s="109">
        <v>4060.8402467320002</v>
      </c>
      <c r="X451" s="109">
        <v>3983.1770577100001</v>
      </c>
      <c r="Y451" s="109">
        <v>3942.353391916</v>
      </c>
    </row>
    <row r="452" spans="1:25" s="71" customFormat="1" ht="15.75" hidden="1" outlineLevel="1" x14ac:dyDescent="0.25">
      <c r="A452" s="123">
        <v>3</v>
      </c>
      <c r="B452" s="109">
        <v>3933.7449952359998</v>
      </c>
      <c r="C452" s="109">
        <v>3721.1617428640002</v>
      </c>
      <c r="D452" s="109">
        <v>3462.2586945099997</v>
      </c>
      <c r="E452" s="109">
        <v>3449.5006091740001</v>
      </c>
      <c r="F452" s="109">
        <v>3453.9593171979996</v>
      </c>
      <c r="G452" s="109">
        <v>3461.2985271879998</v>
      </c>
      <c r="H452" s="109">
        <v>3722.5081843960006</v>
      </c>
      <c r="I452" s="109">
        <v>3931.2618038859996</v>
      </c>
      <c r="J452" s="109">
        <v>3956.226154258</v>
      </c>
      <c r="K452" s="109">
        <v>4070.3757015159999</v>
      </c>
      <c r="L452" s="109">
        <v>4086.4447086519999</v>
      </c>
      <c r="M452" s="109">
        <v>4084.98790306</v>
      </c>
      <c r="N452" s="109">
        <v>4075.77250405</v>
      </c>
      <c r="O452" s="109">
        <v>4067.6166000160001</v>
      </c>
      <c r="P452" s="109">
        <v>4075.5628123359998</v>
      </c>
      <c r="Q452" s="109">
        <v>4073.7638781579999</v>
      </c>
      <c r="R452" s="109">
        <v>4079.017207414</v>
      </c>
      <c r="S452" s="109">
        <v>4330.128553132</v>
      </c>
      <c r="T452" s="109">
        <v>7792.7898992259998</v>
      </c>
      <c r="U452" s="109">
        <v>7783.6517550580002</v>
      </c>
      <c r="V452" s="109">
        <v>7788.2097907360003</v>
      </c>
      <c r="W452" s="109">
        <v>7775.3634141519997</v>
      </c>
      <c r="X452" s="109">
        <v>7777.6589865999995</v>
      </c>
      <c r="Y452" s="109">
        <v>4031.4723703660002</v>
      </c>
    </row>
    <row r="453" spans="1:25" s="71" customFormat="1" ht="15.75" hidden="1" outlineLevel="1" x14ac:dyDescent="0.25">
      <c r="A453" s="123">
        <v>4</v>
      </c>
      <c r="B453" s="109">
        <v>3945.7967505880001</v>
      </c>
      <c r="C453" s="109">
        <v>3900.9447966039997</v>
      </c>
      <c r="D453" s="109">
        <v>3462.5566774719996</v>
      </c>
      <c r="E453" s="109">
        <v>3932.3212988620003</v>
      </c>
      <c r="F453" s="109">
        <v>3930.1802360979996</v>
      </c>
      <c r="G453" s="109">
        <v>3891.641106346</v>
      </c>
      <c r="H453" s="109">
        <v>3934.263706318</v>
      </c>
      <c r="I453" s="109">
        <v>4017.4340619340001</v>
      </c>
      <c r="J453" s="109">
        <v>4038.3811605220003</v>
      </c>
      <c r="K453" s="109">
        <v>4064.371896652</v>
      </c>
      <c r="L453" s="109">
        <v>4080.4850494120001</v>
      </c>
      <c r="M453" s="109">
        <v>4081.1141245540002</v>
      </c>
      <c r="N453" s="109">
        <v>4075.816649674</v>
      </c>
      <c r="O453" s="109">
        <v>4067.5062359559997</v>
      </c>
      <c r="P453" s="109">
        <v>4067.8704373539995</v>
      </c>
      <c r="Q453" s="109">
        <v>4072.4174366259999</v>
      </c>
      <c r="R453" s="109">
        <v>4090.23019591</v>
      </c>
      <c r="S453" s="109">
        <v>4084.4691919779998</v>
      </c>
      <c r="T453" s="109">
        <v>4113.4397577279997</v>
      </c>
      <c r="U453" s="109">
        <v>4242.3449798080001</v>
      </c>
      <c r="V453" s="109">
        <v>6229.9685911899996</v>
      </c>
      <c r="W453" s="109">
        <v>6224.7814803699994</v>
      </c>
      <c r="X453" s="109">
        <v>4308.4089061239993</v>
      </c>
      <c r="Y453" s="109">
        <v>4037.7520853799997</v>
      </c>
    </row>
    <row r="454" spans="1:25" s="71" customFormat="1" ht="15.75" hidden="1" outlineLevel="1" x14ac:dyDescent="0.25">
      <c r="A454" s="123">
        <v>5</v>
      </c>
      <c r="B454" s="109">
        <v>3945.8298598060001</v>
      </c>
      <c r="C454" s="109">
        <v>3895.4817756339999</v>
      </c>
      <c r="D454" s="109">
        <v>3881.7966321940003</v>
      </c>
      <c r="E454" s="109">
        <v>3452.2045286439998</v>
      </c>
      <c r="F454" s="109">
        <v>3456.8729283820003</v>
      </c>
      <c r="G454" s="109">
        <v>3856.9095366639999</v>
      </c>
      <c r="H454" s="109">
        <v>3951.0721526560001</v>
      </c>
      <c r="I454" s="109">
        <v>4046.4267004960002</v>
      </c>
      <c r="J454" s="109">
        <v>4071.9428711680002</v>
      </c>
      <c r="K454" s="109">
        <v>4089.9763585720002</v>
      </c>
      <c r="L454" s="109">
        <v>4097.745988396</v>
      </c>
      <c r="M454" s="109">
        <v>4092.2940038320003</v>
      </c>
      <c r="N454" s="109">
        <v>4078.9178797599998</v>
      </c>
      <c r="O454" s="109">
        <v>4071.6007425819998</v>
      </c>
      <c r="P454" s="109">
        <v>4065.1996271020002</v>
      </c>
      <c r="Q454" s="109">
        <v>4063.4117293299996</v>
      </c>
      <c r="R454" s="109">
        <v>4055.1785704539998</v>
      </c>
      <c r="S454" s="109">
        <v>4083.2772601299994</v>
      </c>
      <c r="T454" s="109">
        <v>4279.6590684940002</v>
      </c>
      <c r="U454" s="109">
        <v>4305.2856032259997</v>
      </c>
      <c r="V454" s="109">
        <v>4316.0350626700001</v>
      </c>
      <c r="W454" s="109">
        <v>4087.9898054919995</v>
      </c>
      <c r="X454" s="109">
        <v>4047.949724524</v>
      </c>
      <c r="Y454" s="109">
        <v>4030.4680574200002</v>
      </c>
    </row>
    <row r="455" spans="1:25" s="71" customFormat="1" ht="15.75" hidden="1" outlineLevel="1" x14ac:dyDescent="0.25">
      <c r="A455" s="123">
        <v>6</v>
      </c>
      <c r="B455" s="109">
        <v>3481.51722298</v>
      </c>
      <c r="C455" s="109">
        <v>3395.2125280599998</v>
      </c>
      <c r="D455" s="109">
        <v>3371.5946192199999</v>
      </c>
      <c r="E455" s="109">
        <v>3350.5702657899997</v>
      </c>
      <c r="F455" s="109">
        <v>3359.7746283939996</v>
      </c>
      <c r="G455" s="109">
        <v>3477.6544808799999</v>
      </c>
      <c r="H455" s="109">
        <v>3732.4409497960005</v>
      </c>
      <c r="I455" s="109">
        <v>3942.4858287879997</v>
      </c>
      <c r="J455" s="109">
        <v>3983.8061328520002</v>
      </c>
      <c r="K455" s="109">
        <v>4091.8304747800003</v>
      </c>
      <c r="L455" s="109">
        <v>4100.1629613099994</v>
      </c>
      <c r="M455" s="109">
        <v>4040.1249126699995</v>
      </c>
      <c r="N455" s="109">
        <v>4010.7128906799999</v>
      </c>
      <c r="O455" s="109">
        <v>4015.4143996359999</v>
      </c>
      <c r="P455" s="109">
        <v>3991.0570515939999</v>
      </c>
      <c r="Q455" s="109">
        <v>3978.4534759419994</v>
      </c>
      <c r="R455" s="109">
        <v>3973.5864208960002</v>
      </c>
      <c r="S455" s="109">
        <v>4113.5832310060005</v>
      </c>
      <c r="T455" s="109">
        <v>4144.761077956</v>
      </c>
      <c r="U455" s="109">
        <v>4139.6291491659995</v>
      </c>
      <c r="V455" s="109">
        <v>4130.1268036000001</v>
      </c>
      <c r="W455" s="109">
        <v>4108.5616662760003</v>
      </c>
      <c r="X455" s="109">
        <v>4020.2262726519998</v>
      </c>
      <c r="Y455" s="109">
        <v>3943.5563601700005</v>
      </c>
    </row>
    <row r="456" spans="1:25" s="71" customFormat="1" ht="15.75" hidden="1" outlineLevel="1" x14ac:dyDescent="0.25">
      <c r="A456" s="123">
        <v>7</v>
      </c>
      <c r="B456" s="109">
        <v>3528.9075503439999</v>
      </c>
      <c r="C456" s="109">
        <v>3470.4366713560003</v>
      </c>
      <c r="D456" s="109">
        <v>3404.8693833100001</v>
      </c>
      <c r="E456" s="109">
        <v>3459.698248318</v>
      </c>
      <c r="F456" s="109">
        <v>3474.9064157859998</v>
      </c>
      <c r="G456" s="109">
        <v>3909.255210322</v>
      </c>
      <c r="H456" s="109">
        <v>3955.0562952219998</v>
      </c>
      <c r="I456" s="109">
        <v>4045.7534797300004</v>
      </c>
      <c r="J456" s="109">
        <v>4078.1122221219998</v>
      </c>
      <c r="K456" s="109">
        <v>4096.818930292</v>
      </c>
      <c r="L456" s="109">
        <v>4095.0641417379998</v>
      </c>
      <c r="M456" s="109">
        <v>4087.9898054919995</v>
      </c>
      <c r="N456" s="109">
        <v>4081.1030881480001</v>
      </c>
      <c r="O456" s="109">
        <v>4079.1165350680003</v>
      </c>
      <c r="P456" s="109">
        <v>4072.8037108359999</v>
      </c>
      <c r="Q456" s="109">
        <v>4070.0225365239999</v>
      </c>
      <c r="R456" s="109">
        <v>4062.1756518580005</v>
      </c>
      <c r="S456" s="109">
        <v>4095.7594353160002</v>
      </c>
      <c r="T456" s="109">
        <v>4139.209765738</v>
      </c>
      <c r="U456" s="109">
        <v>4136.7927928240006</v>
      </c>
      <c r="V456" s="109">
        <v>4131.7270824699999</v>
      </c>
      <c r="W456" s="109">
        <v>4111.4200954299995</v>
      </c>
      <c r="X456" s="109">
        <v>4080.1098116080002</v>
      </c>
      <c r="Y456" s="109">
        <v>3959.1728746599997</v>
      </c>
    </row>
    <row r="457" spans="1:25" s="71" customFormat="1" ht="15.75" hidden="1" outlineLevel="1" x14ac:dyDescent="0.25">
      <c r="A457" s="123">
        <v>8</v>
      </c>
      <c r="B457" s="109">
        <v>3731.3041999780003</v>
      </c>
      <c r="C457" s="109">
        <v>3449.0481165280003</v>
      </c>
      <c r="D457" s="109">
        <v>3364.0677903279998</v>
      </c>
      <c r="E457" s="109">
        <v>3364.012608298</v>
      </c>
      <c r="F457" s="109">
        <v>3397.0114622380001</v>
      </c>
      <c r="G457" s="109">
        <v>3456.1003799620003</v>
      </c>
      <c r="H457" s="109">
        <v>3479.0340316299998</v>
      </c>
      <c r="I457" s="109">
        <v>3917.5656240400003</v>
      </c>
      <c r="J457" s="109">
        <v>4014.2445406000002</v>
      </c>
      <c r="K457" s="109">
        <v>4025.4906383140001</v>
      </c>
      <c r="L457" s="109">
        <v>4023.5813400760003</v>
      </c>
      <c r="M457" s="109">
        <v>4023.283357114</v>
      </c>
      <c r="N457" s="109">
        <v>4023.12884743</v>
      </c>
      <c r="O457" s="109">
        <v>4017.1912610019999</v>
      </c>
      <c r="P457" s="109">
        <v>4011.5516575359998</v>
      </c>
      <c r="Q457" s="109">
        <v>4010.9115459880004</v>
      </c>
      <c r="R457" s="109">
        <v>4061.7562684300001</v>
      </c>
      <c r="S457" s="109">
        <v>4027.7089559199994</v>
      </c>
      <c r="T457" s="109">
        <v>4047.5413775019997</v>
      </c>
      <c r="U457" s="109">
        <v>4046.2832272179994</v>
      </c>
      <c r="V457" s="109">
        <v>4039.5951651820005</v>
      </c>
      <c r="W457" s="109">
        <v>4042.5639583960001</v>
      </c>
      <c r="X457" s="109">
        <v>4026.4949512599997</v>
      </c>
      <c r="Y457" s="109">
        <v>3929.6946342340007</v>
      </c>
    </row>
    <row r="458" spans="1:25" s="71" customFormat="1" ht="15.75" hidden="1" outlineLevel="1" x14ac:dyDescent="0.25">
      <c r="A458" s="123">
        <v>9</v>
      </c>
      <c r="B458" s="109">
        <v>3466.9602034660002</v>
      </c>
      <c r="C458" s="109">
        <v>3362.125382872</v>
      </c>
      <c r="D458" s="109">
        <v>3303.9966324699999</v>
      </c>
      <c r="E458" s="109">
        <v>3299.9352350619997</v>
      </c>
      <c r="F458" s="109">
        <v>3294.83641549</v>
      </c>
      <c r="G458" s="109">
        <v>3334.0818752259997</v>
      </c>
      <c r="H458" s="109">
        <v>3079.90240864</v>
      </c>
      <c r="I458" s="109">
        <v>3456.6853094799999</v>
      </c>
      <c r="J458" s="109">
        <v>3908.4605890899998</v>
      </c>
      <c r="K458" s="109">
        <v>3929.7056706399999</v>
      </c>
      <c r="L458" s="109">
        <v>3933.3256118079998</v>
      </c>
      <c r="M458" s="109">
        <v>3934.9700363020002</v>
      </c>
      <c r="N458" s="109">
        <v>3934.5065072500001</v>
      </c>
      <c r="O458" s="109">
        <v>3942.0222997360002</v>
      </c>
      <c r="P458" s="109">
        <v>3925.4676907359999</v>
      </c>
      <c r="Q458" s="109">
        <v>3924.2095404520001</v>
      </c>
      <c r="R458" s="109">
        <v>3928.7123941</v>
      </c>
      <c r="S458" s="109">
        <v>4013.2512640599998</v>
      </c>
      <c r="T458" s="109">
        <v>4049.8700591679999</v>
      </c>
      <c r="U458" s="109">
        <v>4050.190114942</v>
      </c>
      <c r="V458" s="109">
        <v>4100.3836894300002</v>
      </c>
      <c r="W458" s="109">
        <v>4094.3136661300005</v>
      </c>
      <c r="X458" s="109">
        <v>3978.7073132799997</v>
      </c>
      <c r="Y458" s="109">
        <v>3936.6144607960005</v>
      </c>
    </row>
    <row r="459" spans="1:25" s="71" customFormat="1" ht="15.75" hidden="1" outlineLevel="1" x14ac:dyDescent="0.25">
      <c r="A459" s="123">
        <v>10</v>
      </c>
      <c r="B459" s="109">
        <v>3466.1986914519998</v>
      </c>
      <c r="C459" s="109">
        <v>3365.7232512280002</v>
      </c>
      <c r="D459" s="109">
        <v>3355.2055563099998</v>
      </c>
      <c r="E459" s="109">
        <v>3340.0636072780003</v>
      </c>
      <c r="F459" s="109">
        <v>3360.580286032</v>
      </c>
      <c r="G459" s="109">
        <v>3383.7898478499997</v>
      </c>
      <c r="H459" s="109">
        <v>3471.8051857</v>
      </c>
      <c r="I459" s="109">
        <v>3867.9900882880002</v>
      </c>
      <c r="J459" s="109">
        <v>3931.3832043520001</v>
      </c>
      <c r="K459" s="109">
        <v>3961.7443572580005</v>
      </c>
      <c r="L459" s="109">
        <v>3963.8302379919996</v>
      </c>
      <c r="M459" s="109">
        <v>3943.7439790719995</v>
      </c>
      <c r="N459" s="109">
        <v>3934.3299247539999</v>
      </c>
      <c r="O459" s="109">
        <v>3952.0985384139999</v>
      </c>
      <c r="P459" s="109">
        <v>3931.8136241859997</v>
      </c>
      <c r="Q459" s="109">
        <v>3929.6284157979999</v>
      </c>
      <c r="R459" s="109">
        <v>3931.3059495099997</v>
      </c>
      <c r="S459" s="109">
        <v>4010.2383252220002</v>
      </c>
      <c r="T459" s="109">
        <v>4043.3144340039998</v>
      </c>
      <c r="U459" s="109">
        <v>4043.9545455520001</v>
      </c>
      <c r="V459" s="109">
        <v>4040.091803452</v>
      </c>
      <c r="W459" s="109">
        <v>4037.1340466439997</v>
      </c>
      <c r="X459" s="109">
        <v>3952.5951766839999</v>
      </c>
      <c r="Y459" s="109">
        <v>3591.8040281379999</v>
      </c>
    </row>
    <row r="460" spans="1:25" s="71" customFormat="1" ht="15.75" hidden="1" outlineLevel="1" x14ac:dyDescent="0.25">
      <c r="A460" s="123">
        <v>11</v>
      </c>
      <c r="B460" s="109">
        <v>3386.1957843579999</v>
      </c>
      <c r="C460" s="109">
        <v>3353.7818599359998</v>
      </c>
      <c r="D460" s="109">
        <v>3296.4587671719996</v>
      </c>
      <c r="E460" s="109">
        <v>3260.8111757920001</v>
      </c>
      <c r="F460" s="109">
        <v>3345.1293176319996</v>
      </c>
      <c r="G460" s="109">
        <v>3368.4492435099996</v>
      </c>
      <c r="H460" s="109">
        <v>3467.9645164119997</v>
      </c>
      <c r="I460" s="109">
        <v>3781.26600994</v>
      </c>
      <c r="J460" s="109">
        <v>3936.8682981339998</v>
      </c>
      <c r="K460" s="109">
        <v>3938.8217419960001</v>
      </c>
      <c r="L460" s="109">
        <v>3962.1306314679996</v>
      </c>
      <c r="M460" s="109">
        <v>3950.5755143859997</v>
      </c>
      <c r="N460" s="109">
        <v>3943.6777606359997</v>
      </c>
      <c r="O460" s="109">
        <v>3944.43927265</v>
      </c>
      <c r="P460" s="109">
        <v>3944.5275638979997</v>
      </c>
      <c r="Q460" s="109">
        <v>3943.0928311179996</v>
      </c>
      <c r="R460" s="109">
        <v>3892.2812178940003</v>
      </c>
      <c r="S460" s="109">
        <v>3982.0182350799996</v>
      </c>
      <c r="T460" s="109">
        <v>4097.7901340199996</v>
      </c>
      <c r="U460" s="109">
        <v>4053.0485440960001</v>
      </c>
      <c r="V460" s="109">
        <v>4059.7586789440002</v>
      </c>
      <c r="W460" s="109">
        <v>3995.04119416</v>
      </c>
      <c r="X460" s="109">
        <v>3916.2412553200002</v>
      </c>
      <c r="Y460" s="109">
        <v>3544.5682104580001</v>
      </c>
    </row>
    <row r="461" spans="1:25" s="71" customFormat="1" ht="15.75" hidden="1" outlineLevel="1" x14ac:dyDescent="0.25">
      <c r="A461" s="123">
        <v>12</v>
      </c>
      <c r="B461" s="109">
        <v>3448.2755681079998</v>
      </c>
      <c r="C461" s="109">
        <v>3366.3412899640002</v>
      </c>
      <c r="D461" s="109">
        <v>3346.3322858860001</v>
      </c>
      <c r="E461" s="109">
        <v>3318.5867612019997</v>
      </c>
      <c r="F461" s="109">
        <v>3360.6796136859998</v>
      </c>
      <c r="G461" s="109">
        <v>3424.0285841260002</v>
      </c>
      <c r="H461" s="109">
        <v>3561.8401858479997</v>
      </c>
      <c r="I461" s="109">
        <v>3843.6768858699998</v>
      </c>
      <c r="J461" s="109">
        <v>3950.3216770479999</v>
      </c>
      <c r="K461" s="109">
        <v>4020.5684012379998</v>
      </c>
      <c r="L461" s="109">
        <v>4068.7754226460002</v>
      </c>
      <c r="M461" s="109">
        <v>4031.9579722300005</v>
      </c>
      <c r="N461" s="109">
        <v>3999.1025915680002</v>
      </c>
      <c r="O461" s="109">
        <v>4026.6715337559999</v>
      </c>
      <c r="P461" s="109">
        <v>4026.3404415759996</v>
      </c>
      <c r="Q461" s="109">
        <v>4019.43165142</v>
      </c>
      <c r="R461" s="109">
        <v>3978.1003109500002</v>
      </c>
      <c r="S461" s="109">
        <v>4106.6965136620001</v>
      </c>
      <c r="T461" s="109">
        <v>4134.6296572480005</v>
      </c>
      <c r="U461" s="109">
        <v>4124.5534185699998</v>
      </c>
      <c r="V461" s="109">
        <v>4110.9124207539999</v>
      </c>
      <c r="W461" s="109">
        <v>4080.6174862839998</v>
      </c>
      <c r="X461" s="109">
        <v>3951.8778102939996</v>
      </c>
      <c r="Y461" s="109">
        <v>3757.0962807999999</v>
      </c>
    </row>
    <row r="462" spans="1:25" s="71" customFormat="1" ht="15.75" hidden="1" outlineLevel="1" x14ac:dyDescent="0.25">
      <c r="A462" s="123">
        <v>13</v>
      </c>
      <c r="B462" s="109">
        <v>3460.6915248579999</v>
      </c>
      <c r="C462" s="109">
        <v>3366.9262194820003</v>
      </c>
      <c r="D462" s="109">
        <v>3353.4728405679998</v>
      </c>
      <c r="E462" s="109">
        <v>3322.6150493920004</v>
      </c>
      <c r="F462" s="109">
        <v>3358.7592790420003</v>
      </c>
      <c r="G462" s="109">
        <v>3404.8362740919997</v>
      </c>
      <c r="H462" s="109">
        <v>3483.7245041799997</v>
      </c>
      <c r="I462" s="109">
        <v>3777.1604669079998</v>
      </c>
      <c r="J462" s="109">
        <v>3918.040189498</v>
      </c>
      <c r="K462" s="109">
        <v>3950.2885678299999</v>
      </c>
      <c r="L462" s="109">
        <v>3955.7074431760002</v>
      </c>
      <c r="M462" s="109">
        <v>3949.6705290939999</v>
      </c>
      <c r="N462" s="109">
        <v>3947.562575548</v>
      </c>
      <c r="O462" s="109">
        <v>3947.0328280600002</v>
      </c>
      <c r="P462" s="109">
        <v>3946.944536812</v>
      </c>
      <c r="Q462" s="109">
        <v>3947.8495221040002</v>
      </c>
      <c r="R462" s="109">
        <v>3942.3092462919994</v>
      </c>
      <c r="S462" s="109">
        <v>4063.4006929239999</v>
      </c>
      <c r="T462" s="109">
        <v>4102.7344439080007</v>
      </c>
      <c r="U462" s="109">
        <v>4101.9508590820005</v>
      </c>
      <c r="V462" s="109">
        <v>4078.123258528</v>
      </c>
      <c r="W462" s="109">
        <v>3974.6348794659998</v>
      </c>
      <c r="X462" s="109">
        <v>3843.8976139900001</v>
      </c>
      <c r="Y462" s="109">
        <v>3530.6402660859999</v>
      </c>
    </row>
    <row r="463" spans="1:25" s="71" customFormat="1" ht="15.75" hidden="1" outlineLevel="1" x14ac:dyDescent="0.25">
      <c r="A463" s="123">
        <v>14</v>
      </c>
      <c r="B463" s="109">
        <v>3455.1291762340002</v>
      </c>
      <c r="C463" s="109">
        <v>3364.0677903279998</v>
      </c>
      <c r="D463" s="109">
        <v>3334.4019310000003</v>
      </c>
      <c r="E463" s="109">
        <v>3337.2824329660002</v>
      </c>
      <c r="F463" s="109">
        <v>3356.607179872</v>
      </c>
      <c r="G463" s="109">
        <v>3408.941817124</v>
      </c>
      <c r="H463" s="109">
        <v>3544.0936449999999</v>
      </c>
      <c r="I463" s="109">
        <v>3822.343513072</v>
      </c>
      <c r="J463" s="109">
        <v>3944.6379279579996</v>
      </c>
      <c r="K463" s="109">
        <v>4023.9345050679995</v>
      </c>
      <c r="L463" s="109">
        <v>4042.8509049520003</v>
      </c>
      <c r="M463" s="109">
        <v>3991.4212529919996</v>
      </c>
      <c r="N463" s="109">
        <v>3964.74625969</v>
      </c>
      <c r="O463" s="109">
        <v>3965.9713007560003</v>
      </c>
      <c r="P463" s="109">
        <v>3961.3139374239995</v>
      </c>
      <c r="Q463" s="109">
        <v>3955.1997685000001</v>
      </c>
      <c r="R463" s="109">
        <v>3952.186829662</v>
      </c>
      <c r="S463" s="109">
        <v>4084.3257186999999</v>
      </c>
      <c r="T463" s="109">
        <v>4120.2271474179997</v>
      </c>
      <c r="U463" s="109">
        <v>4115.6139297099999</v>
      </c>
      <c r="V463" s="109">
        <v>4094.6006126859997</v>
      </c>
      <c r="W463" s="109">
        <v>4083.33244216</v>
      </c>
      <c r="X463" s="109">
        <v>4051.2606463239999</v>
      </c>
      <c r="Y463" s="109">
        <v>3665.6596570900001</v>
      </c>
    </row>
    <row r="464" spans="1:25" s="71" customFormat="1" ht="15.75" hidden="1" outlineLevel="1" x14ac:dyDescent="0.25">
      <c r="A464" s="123">
        <v>15</v>
      </c>
      <c r="B464" s="109">
        <v>3576.9600620680003</v>
      </c>
      <c r="C464" s="109">
        <v>3458.5283892819998</v>
      </c>
      <c r="D464" s="109">
        <v>3380.7658726059999</v>
      </c>
      <c r="E464" s="109">
        <v>3369.597029734</v>
      </c>
      <c r="F464" s="109">
        <v>3371.528400784</v>
      </c>
      <c r="G464" s="109">
        <v>3414.3606924699998</v>
      </c>
      <c r="H464" s="109">
        <v>3454.4338826559997</v>
      </c>
      <c r="I464" s="109">
        <v>3473.3833917579996</v>
      </c>
      <c r="J464" s="109">
        <v>3656.5325493280002</v>
      </c>
      <c r="K464" s="109">
        <v>3933.1159200940001</v>
      </c>
      <c r="L464" s="109">
        <v>3906.3967811679995</v>
      </c>
      <c r="M464" s="109">
        <v>3939.539108386</v>
      </c>
      <c r="N464" s="109">
        <v>3887.248616758</v>
      </c>
      <c r="O464" s="109">
        <v>3879.578314588</v>
      </c>
      <c r="P464" s="109">
        <v>3850.2766566580003</v>
      </c>
      <c r="Q464" s="109">
        <v>3869.4910395039997</v>
      </c>
      <c r="R464" s="109">
        <v>3840.7522382799998</v>
      </c>
      <c r="S464" s="109">
        <v>3961.8436849119998</v>
      </c>
      <c r="T464" s="109">
        <v>4057.2092691580001</v>
      </c>
      <c r="U464" s="109">
        <v>4055.3661893560002</v>
      </c>
      <c r="V464" s="109">
        <v>3963.3004905039998</v>
      </c>
      <c r="W464" s="109">
        <v>3936.6586064200001</v>
      </c>
      <c r="X464" s="109">
        <v>3785.6805723400003</v>
      </c>
      <c r="Y464" s="109">
        <v>3549.1703917599998</v>
      </c>
    </row>
    <row r="465" spans="1:25" s="71" customFormat="1" ht="15.75" hidden="1" outlineLevel="1" x14ac:dyDescent="0.25">
      <c r="A465" s="123">
        <v>16</v>
      </c>
      <c r="B465" s="109">
        <v>3925.1365985559996</v>
      </c>
      <c r="C465" s="109">
        <v>3488.6357048499999</v>
      </c>
      <c r="D465" s="109">
        <v>3426.324156574</v>
      </c>
      <c r="E465" s="109">
        <v>3360.271266664</v>
      </c>
      <c r="F465" s="109">
        <v>3355.8898134820001</v>
      </c>
      <c r="G465" s="109">
        <v>3365.7011784159999</v>
      </c>
      <c r="H465" s="109">
        <v>3480.8550386200004</v>
      </c>
      <c r="I465" s="109">
        <v>3488.955760624</v>
      </c>
      <c r="J465" s="109">
        <v>3800.1934462299996</v>
      </c>
      <c r="K465" s="109">
        <v>3936.691715638</v>
      </c>
      <c r="L465" s="109">
        <v>3966.7769583939998</v>
      </c>
      <c r="M465" s="109">
        <v>3966.5231210559996</v>
      </c>
      <c r="N465" s="109">
        <v>3951.3590992119998</v>
      </c>
      <c r="O465" s="109">
        <v>3963.8412743979998</v>
      </c>
      <c r="P465" s="109">
        <v>3947.672939608</v>
      </c>
      <c r="Q465" s="109">
        <v>3965.3311892080001</v>
      </c>
      <c r="R465" s="109">
        <v>3938.6672323120001</v>
      </c>
      <c r="S465" s="109">
        <v>4093.3203895899996</v>
      </c>
      <c r="T465" s="109">
        <v>4146.6041577579999</v>
      </c>
      <c r="U465" s="109">
        <v>4140.909372262</v>
      </c>
      <c r="V465" s="109">
        <v>4129.6853473600004</v>
      </c>
      <c r="W465" s="109">
        <v>4112.6892821199999</v>
      </c>
      <c r="X465" s="109">
        <v>4005.481634236</v>
      </c>
      <c r="Y465" s="109">
        <v>3965.7726454479998</v>
      </c>
    </row>
    <row r="466" spans="1:25" s="71" customFormat="1" ht="15.75" hidden="1" outlineLevel="1" x14ac:dyDescent="0.25">
      <c r="A466" s="123">
        <v>17</v>
      </c>
      <c r="B466" s="109">
        <v>3924.8496519999999</v>
      </c>
      <c r="C466" s="109">
        <v>3480.203890666</v>
      </c>
      <c r="D466" s="109">
        <v>3467.2030043979998</v>
      </c>
      <c r="E466" s="109">
        <v>3357.4900923519999</v>
      </c>
      <c r="F466" s="109">
        <v>3348.4181666200002</v>
      </c>
      <c r="G466" s="109">
        <v>3473.6372290959998</v>
      </c>
      <c r="H466" s="109">
        <v>3604.5731498799996</v>
      </c>
      <c r="I466" s="109">
        <v>3935.7646575340004</v>
      </c>
      <c r="J466" s="109">
        <v>3968.796620692</v>
      </c>
      <c r="K466" s="109">
        <v>3988.6952607099997</v>
      </c>
      <c r="L466" s="109">
        <v>3962.5279420839997</v>
      </c>
      <c r="M466" s="109">
        <v>3959.4156755920003</v>
      </c>
      <c r="N466" s="109">
        <v>3957.2966856400003</v>
      </c>
      <c r="O466" s="109">
        <v>3955.9060984839998</v>
      </c>
      <c r="P466" s="109">
        <v>3955.2439141239997</v>
      </c>
      <c r="Q466" s="109">
        <v>3955.3211689660002</v>
      </c>
      <c r="R466" s="109">
        <v>3955.0231860039994</v>
      </c>
      <c r="S466" s="109">
        <v>3995.5488688360001</v>
      </c>
      <c r="T466" s="109">
        <v>4048.95403747</v>
      </c>
      <c r="U466" s="109">
        <v>4033.6575787539996</v>
      </c>
      <c r="V466" s="109">
        <v>3997.6568223819995</v>
      </c>
      <c r="W466" s="109">
        <v>3981.974089456</v>
      </c>
      <c r="X466" s="109">
        <v>3916.8482576500001</v>
      </c>
      <c r="Y466" s="109">
        <v>3543.87291688</v>
      </c>
    </row>
    <row r="467" spans="1:25" s="71" customFormat="1" ht="15.75" hidden="1" outlineLevel="1" x14ac:dyDescent="0.25">
      <c r="A467" s="123">
        <v>18</v>
      </c>
      <c r="B467" s="109">
        <v>3402.9490486659997</v>
      </c>
      <c r="C467" s="109">
        <v>3342.7785631540005</v>
      </c>
      <c r="D467" s="109">
        <v>3304.4822343340002</v>
      </c>
      <c r="E467" s="109">
        <v>3273.8451712780002</v>
      </c>
      <c r="F467" s="109">
        <v>3406.326188902</v>
      </c>
      <c r="G467" s="109">
        <v>3437.0846524239996</v>
      </c>
      <c r="H467" s="109">
        <v>3772.2271934260002</v>
      </c>
      <c r="I467" s="109">
        <v>3939.505999168</v>
      </c>
      <c r="J467" s="109">
        <v>4021.9258791759999</v>
      </c>
      <c r="K467" s="109">
        <v>4081.8977093800004</v>
      </c>
      <c r="L467" s="109">
        <v>4090.4729968419997</v>
      </c>
      <c r="M467" s="109">
        <v>4078.012894468</v>
      </c>
      <c r="N467" s="109">
        <v>4066.8881972199997</v>
      </c>
      <c r="O467" s="109">
        <v>4062.5619260679996</v>
      </c>
      <c r="P467" s="109">
        <v>4057.7831622699996</v>
      </c>
      <c r="Q467" s="109">
        <v>4022.9301921219999</v>
      </c>
      <c r="R467" s="109">
        <v>3973.1780738739999</v>
      </c>
      <c r="S467" s="109">
        <v>4106.4316399179997</v>
      </c>
      <c r="T467" s="109">
        <v>4132.9300507240005</v>
      </c>
      <c r="U467" s="109">
        <v>4130.4689321859996</v>
      </c>
      <c r="V467" s="109">
        <v>4109.5439064100001</v>
      </c>
      <c r="W467" s="109">
        <v>4098.3419543199998</v>
      </c>
      <c r="X467" s="109">
        <v>4048.7664185679996</v>
      </c>
      <c r="Y467" s="109">
        <v>3944.4613454619998</v>
      </c>
    </row>
    <row r="468" spans="1:25" s="71" customFormat="1" ht="15.75" hidden="1" outlineLevel="1" x14ac:dyDescent="0.25">
      <c r="A468" s="123">
        <v>19</v>
      </c>
      <c r="B468" s="109">
        <v>3690.3591337179996</v>
      </c>
      <c r="C468" s="109">
        <v>3611.1398114499998</v>
      </c>
      <c r="D468" s="109">
        <v>3510.4105338879999</v>
      </c>
      <c r="E468" s="109">
        <v>3267.7530751660001</v>
      </c>
      <c r="F468" s="109">
        <v>3261.3409232800004</v>
      </c>
      <c r="G468" s="109">
        <v>3654.7115423380001</v>
      </c>
      <c r="H468" s="109">
        <v>3745.7508554320002</v>
      </c>
      <c r="I468" s="109">
        <v>3873.7952378440004</v>
      </c>
      <c r="J468" s="109">
        <v>3962.2409955280004</v>
      </c>
      <c r="K468" s="109">
        <v>4036.8581364940001</v>
      </c>
      <c r="L468" s="109">
        <v>4042.5860312080003</v>
      </c>
      <c r="M468" s="109">
        <v>4029.9493463379999</v>
      </c>
      <c r="N468" s="109">
        <v>3961.7995392880002</v>
      </c>
      <c r="O468" s="109">
        <v>3960.4972433800003</v>
      </c>
      <c r="P468" s="109">
        <v>3960.9497360259998</v>
      </c>
      <c r="Q468" s="109">
        <v>3957.8043603159995</v>
      </c>
      <c r="R468" s="109">
        <v>3958.808673262</v>
      </c>
      <c r="S468" s="109">
        <v>4100.7037452039995</v>
      </c>
      <c r="T468" s="109">
        <v>4123.4608143759997</v>
      </c>
      <c r="U468" s="109">
        <v>4113.8481047499999</v>
      </c>
      <c r="V468" s="109">
        <v>4064.9788989819999</v>
      </c>
      <c r="W468" s="109">
        <v>4069.8238812159998</v>
      </c>
      <c r="X468" s="109">
        <v>3976.5662505159999</v>
      </c>
      <c r="Y468" s="109">
        <v>3905.6794147780001</v>
      </c>
    </row>
    <row r="469" spans="1:25" s="71" customFormat="1" ht="15.75" hidden="1" outlineLevel="1" x14ac:dyDescent="0.25">
      <c r="A469" s="123">
        <v>20</v>
      </c>
      <c r="B469" s="109">
        <v>3816.0086160279998</v>
      </c>
      <c r="C469" s="109">
        <v>3589.2435819459997</v>
      </c>
      <c r="D469" s="109">
        <v>3542.2284923859997</v>
      </c>
      <c r="E469" s="109">
        <v>3335.6269720660002</v>
      </c>
      <c r="F469" s="109">
        <v>3399.9802554519997</v>
      </c>
      <c r="G469" s="109">
        <v>3613.6009299880002</v>
      </c>
      <c r="H469" s="109">
        <v>3728.4899164479998</v>
      </c>
      <c r="I469" s="109">
        <v>3848.4887588859997</v>
      </c>
      <c r="J469" s="109">
        <v>3987.2384551180003</v>
      </c>
      <c r="K469" s="109">
        <v>4014.6087419979999</v>
      </c>
      <c r="L469" s="109">
        <v>4025.6672208099994</v>
      </c>
      <c r="M469" s="109">
        <v>4019.9613989079999</v>
      </c>
      <c r="N469" s="109">
        <v>4013.5382106159996</v>
      </c>
      <c r="O469" s="109">
        <v>4014.9950162079995</v>
      </c>
      <c r="P469" s="109">
        <v>4013.648574676</v>
      </c>
      <c r="Q469" s="109">
        <v>4023.3385391439997</v>
      </c>
      <c r="R469" s="109">
        <v>4036.7919180580002</v>
      </c>
      <c r="S469" s="109">
        <v>4088.6409534459999</v>
      </c>
      <c r="T469" s="109">
        <v>4100.8472184820002</v>
      </c>
      <c r="U469" s="109">
        <v>4089.1155189040001</v>
      </c>
      <c r="V469" s="109">
        <v>4077.1410183939997</v>
      </c>
      <c r="W469" s="109">
        <v>4071.9759803859997</v>
      </c>
      <c r="X469" s="109">
        <v>3968.1344363320004</v>
      </c>
      <c r="Y469" s="109">
        <v>3771.2339168859999</v>
      </c>
    </row>
    <row r="470" spans="1:25" s="71" customFormat="1" ht="15.75" hidden="1" outlineLevel="1" x14ac:dyDescent="0.25">
      <c r="A470" s="123">
        <v>21</v>
      </c>
      <c r="B470" s="109">
        <v>3444.1148430459998</v>
      </c>
      <c r="C470" s="109">
        <v>3344.1912231219994</v>
      </c>
      <c r="D470" s="109">
        <v>3361.9488003759998</v>
      </c>
      <c r="E470" s="109">
        <v>3367.3566393160004</v>
      </c>
      <c r="F470" s="109">
        <v>3438.6297492640001</v>
      </c>
      <c r="G470" s="109">
        <v>3461.8393110819998</v>
      </c>
      <c r="H470" s="109">
        <v>3754.1054147739997</v>
      </c>
      <c r="I470" s="109">
        <v>3882.547107802</v>
      </c>
      <c r="J470" s="109">
        <v>4021.1091851319998</v>
      </c>
      <c r="K470" s="109">
        <v>4069.4376070059998</v>
      </c>
      <c r="L470" s="109">
        <v>4078.4874599260002</v>
      </c>
      <c r="M470" s="109">
        <v>4071.3910508680001</v>
      </c>
      <c r="N470" s="109">
        <v>4058.588819908</v>
      </c>
      <c r="O470" s="109">
        <v>4065.5969377179999</v>
      </c>
      <c r="P470" s="109">
        <v>4066.8219787839998</v>
      </c>
      <c r="Q470" s="109">
        <v>3982.8018199059998</v>
      </c>
      <c r="R470" s="109">
        <v>3982.3934728840004</v>
      </c>
      <c r="S470" s="109">
        <v>4089.0493004680002</v>
      </c>
      <c r="T470" s="109">
        <v>4097.3155685620004</v>
      </c>
      <c r="U470" s="109">
        <v>4088.7954631299999</v>
      </c>
      <c r="V470" s="109">
        <v>4030.3245841420003</v>
      </c>
      <c r="W470" s="109">
        <v>4023.9896870980001</v>
      </c>
      <c r="X470" s="109">
        <v>3954.2727103959996</v>
      </c>
      <c r="Y470" s="109">
        <v>3895.4376300100002</v>
      </c>
    </row>
    <row r="471" spans="1:25" s="71" customFormat="1" ht="15.75" hidden="1" outlineLevel="1" x14ac:dyDescent="0.25">
      <c r="A471" s="123">
        <v>22</v>
      </c>
      <c r="B471" s="109">
        <v>3657.3602797779999</v>
      </c>
      <c r="C471" s="109">
        <v>3469.1123026359996</v>
      </c>
      <c r="D471" s="109">
        <v>3443.93826055</v>
      </c>
      <c r="E471" s="109">
        <v>3433.0784370460001</v>
      </c>
      <c r="F471" s="109">
        <v>3415.8616436859998</v>
      </c>
      <c r="G471" s="109">
        <v>3426.5559211</v>
      </c>
      <c r="H471" s="109">
        <v>3483.0181741959996</v>
      </c>
      <c r="I471" s="109">
        <v>3635.0557032520001</v>
      </c>
      <c r="J471" s="109">
        <v>3767.161483072</v>
      </c>
      <c r="K471" s="109">
        <v>3936.4709875179997</v>
      </c>
      <c r="L471" s="109">
        <v>3940.388911648</v>
      </c>
      <c r="M471" s="109">
        <v>3940.5986033619997</v>
      </c>
      <c r="N471" s="109">
        <v>3938.3030309139999</v>
      </c>
      <c r="O471" s="109">
        <v>3937.9940115460004</v>
      </c>
      <c r="P471" s="109">
        <v>3937.497373276</v>
      </c>
      <c r="Q471" s="109">
        <v>3936.4930603299999</v>
      </c>
      <c r="R471" s="109">
        <v>3940.234401964</v>
      </c>
      <c r="S471" s="109">
        <v>3997.6126767579999</v>
      </c>
      <c r="T471" s="109">
        <v>4010.3597256879998</v>
      </c>
      <c r="U471" s="109">
        <v>4063.753857916</v>
      </c>
      <c r="V471" s="109">
        <v>4009.0022477500002</v>
      </c>
      <c r="W471" s="109">
        <v>3980.2524101200006</v>
      </c>
      <c r="X471" s="109">
        <v>3842.6394637060002</v>
      </c>
      <c r="Y471" s="109">
        <v>3457.8330957040002</v>
      </c>
    </row>
    <row r="472" spans="1:25" s="71" customFormat="1" ht="15.75" hidden="1" outlineLevel="1" x14ac:dyDescent="0.25">
      <c r="A472" s="123">
        <v>23</v>
      </c>
      <c r="B472" s="109">
        <v>3494.15390785</v>
      </c>
      <c r="C472" s="109">
        <v>3406.7345359239998</v>
      </c>
      <c r="D472" s="109">
        <v>3352.0822534120002</v>
      </c>
      <c r="E472" s="109">
        <v>3313.48794163</v>
      </c>
      <c r="F472" s="109">
        <v>3314.3929269219998</v>
      </c>
      <c r="G472" s="109">
        <v>3343.1979465819995</v>
      </c>
      <c r="H472" s="109">
        <v>3366.4185448059998</v>
      </c>
      <c r="I472" s="109">
        <v>3398.19235768</v>
      </c>
      <c r="J472" s="109">
        <v>3489.0219790599995</v>
      </c>
      <c r="K472" s="109">
        <v>3751.4787501459996</v>
      </c>
      <c r="L472" s="109">
        <v>3842.9374466680001</v>
      </c>
      <c r="M472" s="109">
        <v>3835.2340352800002</v>
      </c>
      <c r="N472" s="109">
        <v>3823.1822799280003</v>
      </c>
      <c r="O472" s="109">
        <v>3821.0853627879997</v>
      </c>
      <c r="P472" s="109">
        <v>3860.4632593959996</v>
      </c>
      <c r="Q472" s="109">
        <v>3866.5332826960002</v>
      </c>
      <c r="R472" s="109">
        <v>3963.1349444139996</v>
      </c>
      <c r="S472" s="109">
        <v>4099.66632304</v>
      </c>
      <c r="T472" s="109">
        <v>4137.5874140559999</v>
      </c>
      <c r="U472" s="109">
        <v>4134.1661281960005</v>
      </c>
      <c r="V472" s="109">
        <v>4101.6859853380001</v>
      </c>
      <c r="W472" s="109">
        <v>4076.0263413880002</v>
      </c>
      <c r="X472" s="109">
        <v>3970.2423898780003</v>
      </c>
      <c r="Y472" s="109">
        <v>3932.68550026</v>
      </c>
    </row>
    <row r="473" spans="1:25" s="71" customFormat="1" ht="15.75" hidden="1" outlineLevel="1" x14ac:dyDescent="0.25">
      <c r="A473" s="123">
        <v>24</v>
      </c>
      <c r="B473" s="109">
        <v>3450.7918686759999</v>
      </c>
      <c r="C473" s="109">
        <v>3383.282173174</v>
      </c>
      <c r="D473" s="109">
        <v>3295.6310367219994</v>
      </c>
      <c r="E473" s="109">
        <v>3289.1195571819999</v>
      </c>
      <c r="F473" s="109">
        <v>3347.8001278839997</v>
      </c>
      <c r="G473" s="109">
        <v>3417.6826506759999</v>
      </c>
      <c r="H473" s="109">
        <v>3549.6891028419996</v>
      </c>
      <c r="I473" s="109">
        <v>3936.7800068859997</v>
      </c>
      <c r="J473" s="109">
        <v>3989.9644474000002</v>
      </c>
      <c r="K473" s="109">
        <v>4082.0742918760002</v>
      </c>
      <c r="L473" s="109">
        <v>4095.814617346</v>
      </c>
      <c r="M473" s="109">
        <v>4086.4998906820001</v>
      </c>
      <c r="N473" s="109">
        <v>4082.8137310780003</v>
      </c>
      <c r="O473" s="109">
        <v>4080.9816876819996</v>
      </c>
      <c r="P473" s="109">
        <v>4079.127571474</v>
      </c>
      <c r="Q473" s="109">
        <v>4079.4476272480001</v>
      </c>
      <c r="R473" s="109">
        <v>4080.2974305100001</v>
      </c>
      <c r="S473" s="109">
        <v>4117.2914634219997</v>
      </c>
      <c r="T473" s="109">
        <v>4244.6295158499997</v>
      </c>
      <c r="U473" s="109">
        <v>4133.0514511900001</v>
      </c>
      <c r="V473" s="109">
        <v>4105.5487274380002</v>
      </c>
      <c r="W473" s="109">
        <v>4048.6670909139998</v>
      </c>
      <c r="X473" s="109">
        <v>3987.679911358</v>
      </c>
      <c r="Y473" s="109">
        <v>3762.1840639659995</v>
      </c>
    </row>
    <row r="474" spans="1:25" s="71" customFormat="1" ht="15.75" hidden="1" outlineLevel="1" x14ac:dyDescent="0.25">
      <c r="A474" s="123">
        <v>25</v>
      </c>
      <c r="B474" s="109">
        <v>3453.5399337700001</v>
      </c>
      <c r="C474" s="109">
        <v>3404.5051819119999</v>
      </c>
      <c r="D474" s="109">
        <v>3352.3581635619998</v>
      </c>
      <c r="E474" s="109">
        <v>3355.183483498</v>
      </c>
      <c r="F474" s="109">
        <v>3387.2663157399998</v>
      </c>
      <c r="G474" s="109">
        <v>3467.9534800060001</v>
      </c>
      <c r="H474" s="109">
        <v>3553.30904401</v>
      </c>
      <c r="I474" s="109">
        <v>3938.6672323120001</v>
      </c>
      <c r="J474" s="109">
        <v>4022.6542819719998</v>
      </c>
      <c r="K474" s="109">
        <v>4086.64336396</v>
      </c>
      <c r="L474" s="109">
        <v>4089.3693562420003</v>
      </c>
      <c r="M474" s="109">
        <v>4081.5666171999997</v>
      </c>
      <c r="N474" s="109">
        <v>4046.6584650219997</v>
      </c>
      <c r="O474" s="109">
        <v>4055.3992985739997</v>
      </c>
      <c r="P474" s="109">
        <v>4062.9482002780001</v>
      </c>
      <c r="Q474" s="109">
        <v>4027.7310287319997</v>
      </c>
      <c r="R474" s="109">
        <v>4073.156875828</v>
      </c>
      <c r="S474" s="109">
        <v>4111.8615516700002</v>
      </c>
      <c r="T474" s="109">
        <v>4107.1379699019999</v>
      </c>
      <c r="U474" s="109">
        <v>4101.5425120600003</v>
      </c>
      <c r="V474" s="109">
        <v>4086.0473980360002</v>
      </c>
      <c r="W474" s="109">
        <v>4078.5426419559999</v>
      </c>
      <c r="X474" s="109">
        <v>4045.5768972340002</v>
      </c>
      <c r="Y474" s="109">
        <v>3895.9121954680004</v>
      </c>
    </row>
    <row r="475" spans="1:25" s="71" customFormat="1" ht="15.75" hidden="1" outlineLevel="1" x14ac:dyDescent="0.25">
      <c r="A475" s="123">
        <v>26</v>
      </c>
      <c r="B475" s="109">
        <v>3726.0287979099999</v>
      </c>
      <c r="C475" s="109">
        <v>3436.7866694620002</v>
      </c>
      <c r="D475" s="109">
        <v>3376.5058198900001</v>
      </c>
      <c r="E475" s="109">
        <v>3378.9117563979999</v>
      </c>
      <c r="F475" s="109">
        <v>3400.1899471660004</v>
      </c>
      <c r="G475" s="109">
        <v>3497.3323927779998</v>
      </c>
      <c r="H475" s="109">
        <v>3788.5941835240001</v>
      </c>
      <c r="I475" s="109">
        <v>3964.6579684419994</v>
      </c>
      <c r="J475" s="109">
        <v>4056.2601382419998</v>
      </c>
      <c r="K475" s="109">
        <v>4084.7671749400001</v>
      </c>
      <c r="L475" s="109">
        <v>4093.0775886580004</v>
      </c>
      <c r="M475" s="109">
        <v>4087.7249317479996</v>
      </c>
      <c r="N475" s="109">
        <v>4075.5628123359998</v>
      </c>
      <c r="O475" s="109">
        <v>4077.1520548000003</v>
      </c>
      <c r="P475" s="109">
        <v>4070.1660098020002</v>
      </c>
      <c r="Q475" s="109">
        <v>4055.1785704539998</v>
      </c>
      <c r="R475" s="109">
        <v>4083.8952988660003</v>
      </c>
      <c r="S475" s="109">
        <v>4115.0621094099997</v>
      </c>
      <c r="T475" s="109">
        <v>4124.3216540439998</v>
      </c>
      <c r="U475" s="109">
        <v>4119.5097810280004</v>
      </c>
      <c r="V475" s="109">
        <v>4105.2397080700002</v>
      </c>
      <c r="W475" s="109">
        <v>4094.6006126859997</v>
      </c>
      <c r="X475" s="109">
        <v>4061.7121228059996</v>
      </c>
      <c r="Y475" s="109">
        <v>3932.6192818240002</v>
      </c>
    </row>
    <row r="476" spans="1:25" s="71" customFormat="1" ht="15.75" hidden="1" outlineLevel="1" x14ac:dyDescent="0.25">
      <c r="A476" s="123">
        <v>27</v>
      </c>
      <c r="B476" s="109">
        <v>3726.845491954</v>
      </c>
      <c r="C476" s="109">
        <v>3427.4719427979999</v>
      </c>
      <c r="D476" s="109">
        <v>3403.82092474</v>
      </c>
      <c r="E476" s="109">
        <v>3375.689125846</v>
      </c>
      <c r="F476" s="109">
        <v>3443.2208941599997</v>
      </c>
      <c r="G476" s="109">
        <v>3499.2527274219997</v>
      </c>
      <c r="H476" s="109">
        <v>3895.3162295439997</v>
      </c>
      <c r="I476" s="109">
        <v>3959.2501295020002</v>
      </c>
      <c r="J476" s="109">
        <v>4067.4731267380002</v>
      </c>
      <c r="K476" s="109">
        <v>4095.3621246999996</v>
      </c>
      <c r="L476" s="109">
        <v>4100.1519249040002</v>
      </c>
      <c r="M476" s="109">
        <v>4099.2910852360001</v>
      </c>
      <c r="N476" s="109">
        <v>4093.508008492</v>
      </c>
      <c r="O476" s="109">
        <v>4089.8549581059997</v>
      </c>
      <c r="P476" s="109">
        <v>4083.520061062</v>
      </c>
      <c r="Q476" s="109">
        <v>4082.0080734400003</v>
      </c>
      <c r="R476" s="109">
        <v>4088.5857714160002</v>
      </c>
      <c r="S476" s="109">
        <v>4116.4306237539995</v>
      </c>
      <c r="T476" s="109">
        <v>4129.9502211039999</v>
      </c>
      <c r="U476" s="109">
        <v>4122.6772295499995</v>
      </c>
      <c r="V476" s="109">
        <v>4106.1557297680001</v>
      </c>
      <c r="W476" s="109">
        <v>4094.6557947159999</v>
      </c>
      <c r="X476" s="109">
        <v>4061.1161568819998</v>
      </c>
      <c r="Y476" s="109">
        <v>3931.2838766979999</v>
      </c>
    </row>
    <row r="477" spans="1:25" s="71" customFormat="1" ht="15.75" hidden="1" outlineLevel="1" x14ac:dyDescent="0.25">
      <c r="A477" s="123">
        <v>28</v>
      </c>
      <c r="B477" s="109">
        <v>3894.1574069140001</v>
      </c>
      <c r="C477" s="109">
        <v>3814.0441357599998</v>
      </c>
      <c r="D477" s="109">
        <v>3759.5794721500001</v>
      </c>
      <c r="E477" s="109">
        <v>3753.4763396319995</v>
      </c>
      <c r="F477" s="109">
        <v>3765.1638935860001</v>
      </c>
      <c r="G477" s="109">
        <v>3779.5332941979996</v>
      </c>
      <c r="H477" s="109">
        <v>3941.9781541120001</v>
      </c>
      <c r="I477" s="109">
        <v>4038.7563983259997</v>
      </c>
      <c r="J477" s="109">
        <v>4081.4452167340005</v>
      </c>
      <c r="K477" s="109">
        <v>4119.4656354039998</v>
      </c>
      <c r="L477" s="109">
        <v>4103.7056476359994</v>
      </c>
      <c r="M477" s="109">
        <v>4088.762353912</v>
      </c>
      <c r="N477" s="109">
        <v>4100.0084516259994</v>
      </c>
      <c r="O477" s="109">
        <v>4093.4197172439999</v>
      </c>
      <c r="P477" s="109">
        <v>4086.4447086519999</v>
      </c>
      <c r="Q477" s="109">
        <v>4086.8530556740002</v>
      </c>
      <c r="R477" s="109">
        <v>4094.8323772120002</v>
      </c>
      <c r="S477" s="109">
        <v>4133.3383977459998</v>
      </c>
      <c r="T477" s="109">
        <v>4138.437217318</v>
      </c>
      <c r="U477" s="109">
        <v>4158.4682942079999</v>
      </c>
      <c r="V477" s="109">
        <v>4126.3633891540003</v>
      </c>
      <c r="W477" s="109">
        <v>4110.8793115360004</v>
      </c>
      <c r="X477" s="109">
        <v>4035.313039654</v>
      </c>
      <c r="Y477" s="109">
        <v>4005.3823065819997</v>
      </c>
    </row>
    <row r="478" spans="1:25" s="71" customFormat="1" ht="15.75" hidden="1" outlineLevel="1" x14ac:dyDescent="0.25">
      <c r="A478" s="123">
        <v>29</v>
      </c>
      <c r="B478" s="109">
        <v>4019.7185979760002</v>
      </c>
      <c r="C478" s="109">
        <v>3927.288697726</v>
      </c>
      <c r="D478" s="109">
        <v>3916.6164931239996</v>
      </c>
      <c r="E478" s="109">
        <v>3914.839631758</v>
      </c>
      <c r="F478" s="109">
        <v>3914.7844497280003</v>
      </c>
      <c r="G478" s="109">
        <v>3916.46198344</v>
      </c>
      <c r="H478" s="109">
        <v>3941.5918799020001</v>
      </c>
      <c r="I478" s="109">
        <v>3958.5217267059998</v>
      </c>
      <c r="J478" s="109">
        <v>3960.0888963580001</v>
      </c>
      <c r="K478" s="109">
        <v>4085.5949053900003</v>
      </c>
      <c r="L478" s="109">
        <v>4076.313287944</v>
      </c>
      <c r="M478" s="109">
        <v>4079.9221927059998</v>
      </c>
      <c r="N478" s="109">
        <v>4073.311385512</v>
      </c>
      <c r="O478" s="109">
        <v>4071.4351964919997</v>
      </c>
      <c r="P478" s="109">
        <v>4062.6833265340001</v>
      </c>
      <c r="Q478" s="109">
        <v>4052.9492164419999</v>
      </c>
      <c r="R478" s="109">
        <v>4065.795593026</v>
      </c>
      <c r="S478" s="109">
        <v>4104.0808854400002</v>
      </c>
      <c r="T478" s="109">
        <v>4114.9627817560004</v>
      </c>
      <c r="U478" s="109">
        <v>4104.4561232440001</v>
      </c>
      <c r="V478" s="109">
        <v>4096.2229643680002</v>
      </c>
      <c r="W478" s="109">
        <v>4087.9898054919995</v>
      </c>
      <c r="X478" s="109">
        <v>4071.7331794539996</v>
      </c>
      <c r="Y478" s="109">
        <v>3948.1585414719998</v>
      </c>
    </row>
    <row r="479" spans="1:25" s="71" customFormat="1" ht="15.75" collapsed="1" x14ac:dyDescent="0.25">
      <c r="A479" s="123">
        <v>30</v>
      </c>
      <c r="B479" s="109">
        <v>3758.4647951440002</v>
      </c>
      <c r="C479" s="109">
        <v>3689.5645124859998</v>
      </c>
      <c r="D479" s="109">
        <v>3444.9646463079998</v>
      </c>
      <c r="E479" s="109">
        <v>3441.3115959219995</v>
      </c>
      <c r="F479" s="109">
        <v>3443.1436393180002</v>
      </c>
      <c r="G479" s="109">
        <v>3442.6580374539999</v>
      </c>
      <c r="H479" s="109">
        <v>3678.2080507119999</v>
      </c>
      <c r="I479" s="109">
        <v>3718.2150224619995</v>
      </c>
      <c r="J479" s="109">
        <v>3775.5491516319998</v>
      </c>
      <c r="K479" s="109">
        <v>3947.7391580439999</v>
      </c>
      <c r="L479" s="109">
        <v>4018.316974414</v>
      </c>
      <c r="M479" s="109">
        <v>4010.414907718</v>
      </c>
      <c r="N479" s="109">
        <v>3983.9496061299997</v>
      </c>
      <c r="O479" s="109">
        <v>3985.8589043679995</v>
      </c>
      <c r="P479" s="109">
        <v>3975.881993344</v>
      </c>
      <c r="Q479" s="109">
        <v>3956.3696275359998</v>
      </c>
      <c r="R479" s="109">
        <v>4037.3437383580003</v>
      </c>
      <c r="S479" s="109">
        <v>4081.0699789299997</v>
      </c>
      <c r="T479" s="109">
        <v>4102.7785895320003</v>
      </c>
      <c r="U479" s="109">
        <v>4088.7513175060003</v>
      </c>
      <c r="V479" s="109">
        <v>4051.2385735120001</v>
      </c>
      <c r="W479" s="109">
        <v>4052.8278159760002</v>
      </c>
      <c r="X479" s="109">
        <v>4010.3266164699999</v>
      </c>
      <c r="Y479" s="109">
        <v>3900.73510489</v>
      </c>
    </row>
    <row r="480" spans="1:25" s="71" customFormat="1" ht="15.75" hidden="1" x14ac:dyDescent="0.25">
      <c r="A480" s="127">
        <v>31</v>
      </c>
      <c r="B480" s="109">
        <v>2357.6799999999998</v>
      </c>
      <c r="C480" s="109">
        <v>2357.6799999999998</v>
      </c>
      <c r="D480" s="109">
        <v>2357.6799999999998</v>
      </c>
      <c r="E480" s="109">
        <v>2357.6799999999998</v>
      </c>
      <c r="F480" s="109">
        <v>2357.6799999999998</v>
      </c>
      <c r="G480" s="109">
        <v>2357.6799999999998</v>
      </c>
      <c r="H480" s="109">
        <v>2357.6799999999998</v>
      </c>
      <c r="I480" s="109">
        <v>2357.6799999999998</v>
      </c>
      <c r="J480" s="109">
        <v>2357.6799999999998</v>
      </c>
      <c r="K480" s="109">
        <v>2357.6799999999998</v>
      </c>
      <c r="L480" s="109">
        <v>2357.6799999999998</v>
      </c>
      <c r="M480" s="109">
        <v>2357.6799999999998</v>
      </c>
      <c r="N480" s="109">
        <v>2357.6799999999998</v>
      </c>
      <c r="O480" s="109">
        <v>2357.6799999999998</v>
      </c>
      <c r="P480" s="109">
        <v>2357.6799999999998</v>
      </c>
      <c r="Q480" s="109">
        <v>2357.6799999999998</v>
      </c>
      <c r="R480" s="109">
        <v>2357.6799999999998</v>
      </c>
      <c r="S480" s="109">
        <v>2357.6799999999998</v>
      </c>
      <c r="T480" s="109">
        <v>2357.6799999999998</v>
      </c>
      <c r="U480" s="109">
        <v>2357.6799999999998</v>
      </c>
      <c r="V480" s="109">
        <v>2357.6799999999998</v>
      </c>
      <c r="W480" s="109">
        <v>2357.6799999999998</v>
      </c>
      <c r="X480" s="109">
        <v>2357.6799999999998</v>
      </c>
      <c r="Y480" s="109">
        <v>2357.6799999999998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4774.8088043219996</v>
      </c>
      <c r="C484" s="109">
        <v>4326.6534658800001</v>
      </c>
      <c r="D484" s="109">
        <v>4281.9780943920005</v>
      </c>
      <c r="E484" s="109">
        <v>4248.1294371900003</v>
      </c>
      <c r="F484" s="109">
        <v>4244.1342582179996</v>
      </c>
      <c r="G484" s="109">
        <v>4284.4723221479999</v>
      </c>
      <c r="H484" s="109">
        <v>4346.7728340180001</v>
      </c>
      <c r="I484" s="109">
        <v>4774.3894208940001</v>
      </c>
      <c r="J484" s="109">
        <v>4819.6497219000003</v>
      </c>
      <c r="K484" s="109">
        <v>4907.6319505320007</v>
      </c>
      <c r="L484" s="109">
        <v>4930.3779832979999</v>
      </c>
      <c r="M484" s="109">
        <v>4931.0622404699998</v>
      </c>
      <c r="N484" s="109">
        <v>4926.691823694</v>
      </c>
      <c r="O484" s="109">
        <v>4922.1779336400004</v>
      </c>
      <c r="P484" s="109">
        <v>4918.4697012239994</v>
      </c>
      <c r="Q484" s="109">
        <v>4917.5426431200003</v>
      </c>
      <c r="R484" s="109">
        <v>4923.4360839239998</v>
      </c>
      <c r="S484" s="109">
        <v>4941.6461538240001</v>
      </c>
      <c r="T484" s="109">
        <v>5283.39950202</v>
      </c>
      <c r="U484" s="109">
        <v>5286.8207878800004</v>
      </c>
      <c r="V484" s="109">
        <v>5215.3931682479997</v>
      </c>
      <c r="W484" s="109">
        <v>4935.940331922</v>
      </c>
      <c r="X484" s="109">
        <v>4918.1275726379999</v>
      </c>
      <c r="Y484" s="109">
        <v>4811.5489998960002</v>
      </c>
    </row>
    <row r="485" spans="1:25" s="71" customFormat="1" ht="15.75" hidden="1" outlineLevel="1" x14ac:dyDescent="0.25">
      <c r="A485" s="123">
        <v>2</v>
      </c>
      <c r="B485" s="109">
        <v>4769.6327299080003</v>
      </c>
      <c r="C485" s="109">
        <v>4563.5940662940002</v>
      </c>
      <c r="D485" s="109">
        <v>4318.5306710639998</v>
      </c>
      <c r="E485" s="109">
        <v>4314.9217663019999</v>
      </c>
      <c r="F485" s="109">
        <v>4315.3852953539999</v>
      </c>
      <c r="G485" s="109">
        <v>4320.2523504000001</v>
      </c>
      <c r="H485" s="109">
        <v>4569.0460508579999</v>
      </c>
      <c r="I485" s="109">
        <v>4751.9303346840006</v>
      </c>
      <c r="J485" s="109">
        <v>4809.6065924400009</v>
      </c>
      <c r="K485" s="109">
        <v>4834.581979218</v>
      </c>
      <c r="L485" s="109">
        <v>4914.8607964620005</v>
      </c>
      <c r="M485" s="109">
        <v>4920.5335091460001</v>
      </c>
      <c r="N485" s="109">
        <v>4914.1434300720002</v>
      </c>
      <c r="O485" s="109">
        <v>4913.3156996220005</v>
      </c>
      <c r="P485" s="109">
        <v>4914.5186678760001</v>
      </c>
      <c r="Q485" s="109">
        <v>4915.202925048</v>
      </c>
      <c r="R485" s="109">
        <v>4912.2562046460007</v>
      </c>
      <c r="S485" s="109">
        <v>4935.8851498920003</v>
      </c>
      <c r="T485" s="109">
        <v>8626.0840784880002</v>
      </c>
      <c r="U485" s="109">
        <v>5285.7171472800001</v>
      </c>
      <c r="V485" s="109">
        <v>5200.2291464039999</v>
      </c>
      <c r="W485" s="109">
        <v>4937.4302467320003</v>
      </c>
      <c r="X485" s="109">
        <v>4859.7670577099998</v>
      </c>
      <c r="Y485" s="109">
        <v>4818.9433919160001</v>
      </c>
    </row>
    <row r="486" spans="1:25" s="71" customFormat="1" ht="15.75" hidden="1" outlineLevel="1" x14ac:dyDescent="0.25">
      <c r="A486" s="123">
        <v>3</v>
      </c>
      <c r="B486" s="109">
        <v>4810.3349952360004</v>
      </c>
      <c r="C486" s="109">
        <v>4597.7517428640003</v>
      </c>
      <c r="D486" s="109">
        <v>4338.8486945100003</v>
      </c>
      <c r="E486" s="109">
        <v>4326.0906091739998</v>
      </c>
      <c r="F486" s="109">
        <v>4330.5493171980006</v>
      </c>
      <c r="G486" s="109">
        <v>4337.8885271879999</v>
      </c>
      <c r="H486" s="109">
        <v>4599.0981843960008</v>
      </c>
      <c r="I486" s="109">
        <v>4807.8518038860002</v>
      </c>
      <c r="J486" s="109">
        <v>4832.8161542580001</v>
      </c>
      <c r="K486" s="109">
        <v>4946.9657015160001</v>
      </c>
      <c r="L486" s="109">
        <v>4963.0347086519996</v>
      </c>
      <c r="M486" s="109">
        <v>4961.5779030600006</v>
      </c>
      <c r="N486" s="109">
        <v>4952.3625040500001</v>
      </c>
      <c r="O486" s="109">
        <v>4944.2066000160003</v>
      </c>
      <c r="P486" s="109">
        <v>4952.1528123360004</v>
      </c>
      <c r="Q486" s="109">
        <v>4950.353878158</v>
      </c>
      <c r="R486" s="109">
        <v>4955.6072074140002</v>
      </c>
      <c r="S486" s="109">
        <v>5206.7185531320001</v>
      </c>
      <c r="T486" s="109">
        <v>8669.3798992259999</v>
      </c>
      <c r="U486" s="109">
        <v>8660.2417550579994</v>
      </c>
      <c r="V486" s="109">
        <v>8664.7997907360004</v>
      </c>
      <c r="W486" s="109">
        <v>8651.9534141519998</v>
      </c>
      <c r="X486" s="109">
        <v>8654.2489865999996</v>
      </c>
      <c r="Y486" s="109">
        <v>4908.0623703660003</v>
      </c>
    </row>
    <row r="487" spans="1:25" s="71" customFormat="1" ht="15.75" hidden="1" outlineLevel="1" x14ac:dyDescent="0.25">
      <c r="A487" s="123">
        <v>4</v>
      </c>
      <c r="B487" s="109">
        <v>4822.3867505880007</v>
      </c>
      <c r="C487" s="109">
        <v>4777.5347966039999</v>
      </c>
      <c r="D487" s="109">
        <v>4339.1466774720002</v>
      </c>
      <c r="E487" s="109">
        <v>4808.911298862</v>
      </c>
      <c r="F487" s="109">
        <v>4806.7702360980002</v>
      </c>
      <c r="G487" s="109">
        <v>4768.2311063460002</v>
      </c>
      <c r="H487" s="109">
        <v>4810.8537063180001</v>
      </c>
      <c r="I487" s="109">
        <v>4894.0240619340002</v>
      </c>
      <c r="J487" s="109">
        <v>4914.971160522</v>
      </c>
      <c r="K487" s="109">
        <v>4940.9618966520002</v>
      </c>
      <c r="L487" s="109">
        <v>4957.0750494120002</v>
      </c>
      <c r="M487" s="109">
        <v>4957.7041245540004</v>
      </c>
      <c r="N487" s="109">
        <v>4952.4066496739997</v>
      </c>
      <c r="O487" s="109">
        <v>4944.0962359559999</v>
      </c>
      <c r="P487" s="109">
        <v>4944.4604373540005</v>
      </c>
      <c r="Q487" s="109">
        <v>4949.0074366259996</v>
      </c>
      <c r="R487" s="109">
        <v>4966.8201959100006</v>
      </c>
      <c r="S487" s="109">
        <v>4961.0591919779999</v>
      </c>
      <c r="T487" s="109">
        <v>4990.0297577279998</v>
      </c>
      <c r="U487" s="109">
        <v>5118.9349798080002</v>
      </c>
      <c r="V487" s="109">
        <v>7106.5585911900007</v>
      </c>
      <c r="W487" s="109">
        <v>7101.3714803700004</v>
      </c>
      <c r="X487" s="109">
        <v>5184.9989061240003</v>
      </c>
      <c r="Y487" s="109">
        <v>4914.3420853799998</v>
      </c>
    </row>
    <row r="488" spans="1:25" s="71" customFormat="1" ht="15.75" hidden="1" outlineLevel="1" x14ac:dyDescent="0.25">
      <c r="A488" s="123">
        <v>5</v>
      </c>
      <c r="B488" s="109">
        <v>4822.4198598060002</v>
      </c>
      <c r="C488" s="109">
        <v>4772.071775634</v>
      </c>
      <c r="D488" s="109">
        <v>4758.3866321940004</v>
      </c>
      <c r="E488" s="109">
        <v>4328.7945286439999</v>
      </c>
      <c r="F488" s="109">
        <v>4333.4629283820004</v>
      </c>
      <c r="G488" s="109">
        <v>4733.4995366639996</v>
      </c>
      <c r="H488" s="109">
        <v>4827.6621526560002</v>
      </c>
      <c r="I488" s="109">
        <v>4923.0167004960003</v>
      </c>
      <c r="J488" s="109">
        <v>4948.5328711680004</v>
      </c>
      <c r="K488" s="109">
        <v>4966.5663585720004</v>
      </c>
      <c r="L488" s="109">
        <v>4974.3359883960002</v>
      </c>
      <c r="M488" s="109">
        <v>4968.8840038320004</v>
      </c>
      <c r="N488" s="109">
        <v>4955.5078797599999</v>
      </c>
      <c r="O488" s="109">
        <v>4948.190742582</v>
      </c>
      <c r="P488" s="109">
        <v>4941.7896271019999</v>
      </c>
      <c r="Q488" s="109">
        <v>4940.0017293299998</v>
      </c>
      <c r="R488" s="109">
        <v>4931.7685704539999</v>
      </c>
      <c r="S488" s="109">
        <v>4959.8672601299995</v>
      </c>
      <c r="T488" s="109">
        <v>5156.2490684940003</v>
      </c>
      <c r="U488" s="109">
        <v>5181.8756032260007</v>
      </c>
      <c r="V488" s="109">
        <v>5192.6250626700003</v>
      </c>
      <c r="W488" s="109">
        <v>4964.5798054919997</v>
      </c>
      <c r="X488" s="109">
        <v>4924.5397245240001</v>
      </c>
      <c r="Y488" s="109">
        <v>4907.0580574200003</v>
      </c>
    </row>
    <row r="489" spans="1:25" s="71" customFormat="1" ht="15.75" hidden="1" outlineLevel="1" x14ac:dyDescent="0.25">
      <c r="A489" s="123">
        <v>6</v>
      </c>
      <c r="B489" s="109">
        <v>4358.1072229800002</v>
      </c>
      <c r="C489" s="109">
        <v>4271.8025280600004</v>
      </c>
      <c r="D489" s="109">
        <v>4248.1846192200001</v>
      </c>
      <c r="E489" s="109">
        <v>4227.1602657900003</v>
      </c>
      <c r="F489" s="109">
        <v>4236.3646283939997</v>
      </c>
      <c r="G489" s="109">
        <v>4354.2444808800001</v>
      </c>
      <c r="H489" s="109">
        <v>4609.0309497960006</v>
      </c>
      <c r="I489" s="109">
        <v>4819.0758287879999</v>
      </c>
      <c r="J489" s="109">
        <v>4860.3961328519999</v>
      </c>
      <c r="K489" s="109">
        <v>4968.4204747800004</v>
      </c>
      <c r="L489" s="109">
        <v>4976.7529613099996</v>
      </c>
      <c r="M489" s="109">
        <v>4916.7149126699996</v>
      </c>
      <c r="N489" s="109">
        <v>4887.30289068</v>
      </c>
      <c r="O489" s="109">
        <v>4892.004399636</v>
      </c>
      <c r="P489" s="109">
        <v>4867.647051594</v>
      </c>
      <c r="Q489" s="109">
        <v>4855.0434759420004</v>
      </c>
      <c r="R489" s="109">
        <v>4850.1764208960003</v>
      </c>
      <c r="S489" s="109">
        <v>4990.1732310060006</v>
      </c>
      <c r="T489" s="109">
        <v>5021.3510779560002</v>
      </c>
      <c r="U489" s="109">
        <v>5016.2191491659996</v>
      </c>
      <c r="V489" s="109">
        <v>5006.7168036000003</v>
      </c>
      <c r="W489" s="109">
        <v>4985.1516662760005</v>
      </c>
      <c r="X489" s="109">
        <v>4896.8162726520004</v>
      </c>
      <c r="Y489" s="109">
        <v>4820.1463601700007</v>
      </c>
    </row>
    <row r="490" spans="1:25" s="71" customFormat="1" ht="15.75" hidden="1" outlineLevel="1" x14ac:dyDescent="0.25">
      <c r="A490" s="123">
        <v>7</v>
      </c>
      <c r="B490" s="109">
        <v>4405.497550344</v>
      </c>
      <c r="C490" s="109">
        <v>4347.0266713560004</v>
      </c>
      <c r="D490" s="109">
        <v>4281.4593833100007</v>
      </c>
      <c r="E490" s="109">
        <v>4336.2882483180001</v>
      </c>
      <c r="F490" s="109">
        <v>4351.4964157859995</v>
      </c>
      <c r="G490" s="109">
        <v>4785.8452103220006</v>
      </c>
      <c r="H490" s="109">
        <v>4831.6462952219999</v>
      </c>
      <c r="I490" s="109">
        <v>4922.3434797300006</v>
      </c>
      <c r="J490" s="109">
        <v>4954.7022221220004</v>
      </c>
      <c r="K490" s="109">
        <v>4973.4089302920002</v>
      </c>
      <c r="L490" s="109">
        <v>4971.6541417379995</v>
      </c>
      <c r="M490" s="109">
        <v>4964.5798054919997</v>
      </c>
      <c r="N490" s="109">
        <v>4957.6930881480002</v>
      </c>
      <c r="O490" s="109">
        <v>4955.7065350680004</v>
      </c>
      <c r="P490" s="109">
        <v>4949.3937108360005</v>
      </c>
      <c r="Q490" s="109">
        <v>4946.6125365240005</v>
      </c>
      <c r="R490" s="109">
        <v>4938.7656518580006</v>
      </c>
      <c r="S490" s="109">
        <v>4972.3494353160004</v>
      </c>
      <c r="T490" s="109">
        <v>5015.7997657380001</v>
      </c>
      <c r="U490" s="109">
        <v>5013.3827928240007</v>
      </c>
      <c r="V490" s="109">
        <v>5008.3170824700001</v>
      </c>
      <c r="W490" s="109">
        <v>4988.0100954299996</v>
      </c>
      <c r="X490" s="109">
        <v>4956.6998116080003</v>
      </c>
      <c r="Y490" s="109">
        <v>4835.7628746600003</v>
      </c>
    </row>
    <row r="491" spans="1:25" s="71" customFormat="1" ht="15.75" hidden="1" outlineLevel="1" x14ac:dyDescent="0.25">
      <c r="A491" s="123">
        <v>8</v>
      </c>
      <c r="B491" s="109">
        <v>4607.894199978</v>
      </c>
      <c r="C491" s="109">
        <v>4325.638116528</v>
      </c>
      <c r="D491" s="109">
        <v>4240.6577903279995</v>
      </c>
      <c r="E491" s="109">
        <v>4240.6026082980006</v>
      </c>
      <c r="F491" s="109">
        <v>4273.6014622380007</v>
      </c>
      <c r="G491" s="109">
        <v>4332.6903799620004</v>
      </c>
      <c r="H491" s="109">
        <v>4355.62403163</v>
      </c>
      <c r="I491" s="109">
        <v>4794.1556240400005</v>
      </c>
      <c r="J491" s="109">
        <v>4890.8345406000008</v>
      </c>
      <c r="K491" s="109">
        <v>4902.0806383140007</v>
      </c>
      <c r="L491" s="109">
        <v>4900.171340076</v>
      </c>
      <c r="M491" s="109">
        <v>4899.8733571140001</v>
      </c>
      <c r="N491" s="109">
        <v>4899.7188474300001</v>
      </c>
      <c r="O491" s="109">
        <v>4893.7812610020001</v>
      </c>
      <c r="P491" s="109">
        <v>4888.1416575359999</v>
      </c>
      <c r="Q491" s="109">
        <v>4887.5015459880005</v>
      </c>
      <c r="R491" s="109">
        <v>4938.3462684300002</v>
      </c>
      <c r="S491" s="109">
        <v>4904.2989559200005</v>
      </c>
      <c r="T491" s="109">
        <v>4924.1313775019999</v>
      </c>
      <c r="U491" s="109">
        <v>4922.8732272179996</v>
      </c>
      <c r="V491" s="109">
        <v>4916.1851651820007</v>
      </c>
      <c r="W491" s="109">
        <v>4919.1539583960002</v>
      </c>
      <c r="X491" s="109">
        <v>4903.0849512599998</v>
      </c>
      <c r="Y491" s="109">
        <v>4806.2846342340008</v>
      </c>
    </row>
    <row r="492" spans="1:25" s="71" customFormat="1" ht="15.75" hidden="1" outlineLevel="1" x14ac:dyDescent="0.25">
      <c r="A492" s="123">
        <v>9</v>
      </c>
      <c r="B492" s="109">
        <v>4343.5502034660003</v>
      </c>
      <c r="C492" s="109">
        <v>4238.7153828720002</v>
      </c>
      <c r="D492" s="109">
        <v>4180.58663247</v>
      </c>
      <c r="E492" s="109">
        <v>4176.5252350619994</v>
      </c>
      <c r="F492" s="109">
        <v>4171.4264154900002</v>
      </c>
      <c r="G492" s="109">
        <v>4210.6718752260003</v>
      </c>
      <c r="H492" s="109">
        <v>3956.4924086400001</v>
      </c>
      <c r="I492" s="109">
        <v>4333.27530948</v>
      </c>
      <c r="J492" s="109">
        <v>4785.0505890900004</v>
      </c>
      <c r="K492" s="109">
        <v>4806.29567064</v>
      </c>
      <c r="L492" s="109">
        <v>4809.915611808</v>
      </c>
      <c r="M492" s="109">
        <v>4811.5600363020003</v>
      </c>
      <c r="N492" s="109">
        <v>4811.0965072500003</v>
      </c>
      <c r="O492" s="109">
        <v>4818.6122997359998</v>
      </c>
      <c r="P492" s="109">
        <v>4802.0576907360009</v>
      </c>
      <c r="Q492" s="109">
        <v>4800.7995404520007</v>
      </c>
      <c r="R492" s="109">
        <v>4805.3023941000001</v>
      </c>
      <c r="S492" s="109">
        <v>4889.84126406</v>
      </c>
      <c r="T492" s="109">
        <v>4926.460059168</v>
      </c>
      <c r="U492" s="109">
        <v>4926.7801149420002</v>
      </c>
      <c r="V492" s="109">
        <v>4976.9736894300004</v>
      </c>
      <c r="W492" s="109">
        <v>4970.9036661300006</v>
      </c>
      <c r="X492" s="109">
        <v>4855.2973132799998</v>
      </c>
      <c r="Y492" s="109">
        <v>4813.2044607960006</v>
      </c>
    </row>
    <row r="493" spans="1:25" s="71" customFormat="1" ht="15.75" hidden="1" outlineLevel="1" x14ac:dyDescent="0.25">
      <c r="A493" s="123">
        <v>10</v>
      </c>
      <c r="B493" s="109">
        <v>4342.7886914519995</v>
      </c>
      <c r="C493" s="109">
        <v>4242.3132512279999</v>
      </c>
      <c r="D493" s="109">
        <v>4231.7955563100004</v>
      </c>
      <c r="E493" s="109">
        <v>4216.653607278</v>
      </c>
      <c r="F493" s="109">
        <v>4237.1702860320001</v>
      </c>
      <c r="G493" s="109">
        <v>4260.3798478500003</v>
      </c>
      <c r="H493" s="109">
        <v>4348.3951857000002</v>
      </c>
      <c r="I493" s="109">
        <v>4744.5800882880003</v>
      </c>
      <c r="J493" s="109">
        <v>4807.9732043519998</v>
      </c>
      <c r="K493" s="109">
        <v>4838.3343572580006</v>
      </c>
      <c r="L493" s="109">
        <v>4840.4202379920007</v>
      </c>
      <c r="M493" s="109">
        <v>4820.3339790720001</v>
      </c>
      <c r="N493" s="109">
        <v>4810.919924754</v>
      </c>
      <c r="O493" s="109">
        <v>4828.6885384140005</v>
      </c>
      <c r="P493" s="109">
        <v>4808.4036241859994</v>
      </c>
      <c r="Q493" s="109">
        <v>4806.218415798</v>
      </c>
      <c r="R493" s="109">
        <v>4807.8959495100007</v>
      </c>
      <c r="S493" s="109">
        <v>4886.8283252220008</v>
      </c>
      <c r="T493" s="109">
        <v>4919.904434004</v>
      </c>
      <c r="U493" s="109">
        <v>4920.5445455520003</v>
      </c>
      <c r="V493" s="109">
        <v>4916.6818034520002</v>
      </c>
      <c r="W493" s="109">
        <v>4913.7240466439998</v>
      </c>
      <c r="X493" s="109">
        <v>4829.185176684</v>
      </c>
      <c r="Y493" s="109">
        <v>4468.3940281380001</v>
      </c>
    </row>
    <row r="494" spans="1:25" s="71" customFormat="1" ht="15.75" hidden="1" outlineLevel="1" x14ac:dyDescent="0.25">
      <c r="A494" s="123">
        <v>11</v>
      </c>
      <c r="B494" s="109">
        <v>4262.7857843580005</v>
      </c>
      <c r="C494" s="109">
        <v>4230.371859936</v>
      </c>
      <c r="D494" s="109">
        <v>4173.0487671720002</v>
      </c>
      <c r="E494" s="109">
        <v>4137.4011757919998</v>
      </c>
      <c r="F494" s="109">
        <v>4221.7193176319997</v>
      </c>
      <c r="G494" s="109">
        <v>4245.0392435100002</v>
      </c>
      <c r="H494" s="109">
        <v>4344.5545164119994</v>
      </c>
      <c r="I494" s="109">
        <v>4657.8560099400001</v>
      </c>
      <c r="J494" s="109">
        <v>4813.458298134</v>
      </c>
      <c r="K494" s="109">
        <v>4815.4117419960003</v>
      </c>
      <c r="L494" s="109">
        <v>4838.7206314679997</v>
      </c>
      <c r="M494" s="109">
        <v>4827.1655143859998</v>
      </c>
      <c r="N494" s="109">
        <v>4820.2677606359994</v>
      </c>
      <c r="O494" s="109">
        <v>4821.0292726500002</v>
      </c>
      <c r="P494" s="109">
        <v>4821.1175638980003</v>
      </c>
      <c r="Q494" s="109">
        <v>4819.6828311179997</v>
      </c>
      <c r="R494" s="109">
        <v>4768.8712178940004</v>
      </c>
      <c r="S494" s="109">
        <v>4858.6082350799998</v>
      </c>
      <c r="T494" s="109">
        <v>4974.3801340200007</v>
      </c>
      <c r="U494" s="109">
        <v>4929.6385440960003</v>
      </c>
      <c r="V494" s="109">
        <v>4936.3486789440003</v>
      </c>
      <c r="W494" s="109">
        <v>4871.6311941599997</v>
      </c>
      <c r="X494" s="109">
        <v>4792.8312553200003</v>
      </c>
      <c r="Y494" s="109">
        <v>4421.1582104580002</v>
      </c>
    </row>
    <row r="495" spans="1:25" s="71" customFormat="1" ht="15.75" hidden="1" outlineLevel="1" x14ac:dyDescent="0.25">
      <c r="A495" s="123">
        <v>12</v>
      </c>
      <c r="B495" s="109">
        <v>4324.8655681079999</v>
      </c>
      <c r="C495" s="109">
        <v>4242.9312899640008</v>
      </c>
      <c r="D495" s="109">
        <v>4222.9222858860003</v>
      </c>
      <c r="E495" s="109">
        <v>4195.1767612020003</v>
      </c>
      <c r="F495" s="109">
        <v>4237.2696136860004</v>
      </c>
      <c r="G495" s="109">
        <v>4300.6185841260003</v>
      </c>
      <c r="H495" s="109">
        <v>4438.4301858480003</v>
      </c>
      <c r="I495" s="109">
        <v>4720.2668858699999</v>
      </c>
      <c r="J495" s="109">
        <v>4826.9116770479995</v>
      </c>
      <c r="K495" s="109">
        <v>4897.1584012380008</v>
      </c>
      <c r="L495" s="109">
        <v>4945.3654226460003</v>
      </c>
      <c r="M495" s="109">
        <v>4908.5479722300006</v>
      </c>
      <c r="N495" s="109">
        <v>4875.6925915680004</v>
      </c>
      <c r="O495" s="109">
        <v>4903.2615337560001</v>
      </c>
      <c r="P495" s="109">
        <v>4902.9304415759998</v>
      </c>
      <c r="Q495" s="109">
        <v>4896.0216514200001</v>
      </c>
      <c r="R495" s="109">
        <v>4854.6903109499999</v>
      </c>
      <c r="S495" s="109">
        <v>4983.2865136620003</v>
      </c>
      <c r="T495" s="109">
        <v>5011.2196572480007</v>
      </c>
      <c r="U495" s="109">
        <v>5001.14341857</v>
      </c>
      <c r="V495" s="109">
        <v>4987.502420754</v>
      </c>
      <c r="W495" s="109">
        <v>4957.207486284</v>
      </c>
      <c r="X495" s="109">
        <v>4828.4678102939997</v>
      </c>
      <c r="Y495" s="109">
        <v>4633.6862808000005</v>
      </c>
    </row>
    <row r="496" spans="1:25" s="71" customFormat="1" ht="15.75" hidden="1" outlineLevel="1" x14ac:dyDescent="0.25">
      <c r="A496" s="123">
        <v>13</v>
      </c>
      <c r="B496" s="109">
        <v>4337.281524858</v>
      </c>
      <c r="C496" s="109">
        <v>4243.5162194820005</v>
      </c>
      <c r="D496" s="109">
        <v>4230.062840568</v>
      </c>
      <c r="E496" s="109">
        <v>4199.2050493920005</v>
      </c>
      <c r="F496" s="109">
        <v>4235.3492790420005</v>
      </c>
      <c r="G496" s="109">
        <v>4281.4262740920003</v>
      </c>
      <c r="H496" s="109">
        <v>4360.3145041799999</v>
      </c>
      <c r="I496" s="109">
        <v>4653.7504669079999</v>
      </c>
      <c r="J496" s="109">
        <v>4794.6301894980006</v>
      </c>
      <c r="K496" s="109">
        <v>4826.8785678300001</v>
      </c>
      <c r="L496" s="109">
        <v>4832.2974431760003</v>
      </c>
      <c r="M496" s="109">
        <v>4826.260529094</v>
      </c>
      <c r="N496" s="109">
        <v>4824.1525755479997</v>
      </c>
      <c r="O496" s="109">
        <v>4823.6228280600008</v>
      </c>
      <c r="P496" s="109">
        <v>4823.5345368119997</v>
      </c>
      <c r="Q496" s="109">
        <v>4824.4395221040004</v>
      </c>
      <c r="R496" s="109">
        <v>4818.8992462919996</v>
      </c>
      <c r="S496" s="109">
        <v>4939.9906929240005</v>
      </c>
      <c r="T496" s="109">
        <v>4979.3244439080008</v>
      </c>
      <c r="U496" s="109">
        <v>4978.5408590820007</v>
      </c>
      <c r="V496" s="109">
        <v>4954.7132585279996</v>
      </c>
      <c r="W496" s="109">
        <v>4851.2248794659999</v>
      </c>
      <c r="X496" s="109">
        <v>4720.4876139900007</v>
      </c>
      <c r="Y496" s="109">
        <v>4407.2302660860005</v>
      </c>
    </row>
    <row r="497" spans="1:25" s="71" customFormat="1" ht="15.75" hidden="1" outlineLevel="1" x14ac:dyDescent="0.25">
      <c r="A497" s="123">
        <v>14</v>
      </c>
      <c r="B497" s="109">
        <v>4331.7191762340008</v>
      </c>
      <c r="C497" s="109">
        <v>4240.6577903279995</v>
      </c>
      <c r="D497" s="109">
        <v>4210.9919310000005</v>
      </c>
      <c r="E497" s="109">
        <v>4213.8724329659999</v>
      </c>
      <c r="F497" s="109">
        <v>4233.1971798720006</v>
      </c>
      <c r="G497" s="109">
        <v>4285.5318171239996</v>
      </c>
      <c r="H497" s="109">
        <v>4420.6836450000001</v>
      </c>
      <c r="I497" s="109">
        <v>4698.9335130720001</v>
      </c>
      <c r="J497" s="109">
        <v>4821.2279279579998</v>
      </c>
      <c r="K497" s="109">
        <v>4900.5245050679996</v>
      </c>
      <c r="L497" s="109">
        <v>4919.440904952</v>
      </c>
      <c r="M497" s="109">
        <v>4868.0112529919998</v>
      </c>
      <c r="N497" s="109">
        <v>4841.3362596900006</v>
      </c>
      <c r="O497" s="109">
        <v>4842.5613007560005</v>
      </c>
      <c r="P497" s="109">
        <v>4837.9039374240001</v>
      </c>
      <c r="Q497" s="109">
        <v>4831.7897685000007</v>
      </c>
      <c r="R497" s="109">
        <v>4828.7768296619997</v>
      </c>
      <c r="S497" s="109">
        <v>4960.9157187000001</v>
      </c>
      <c r="T497" s="109">
        <v>4996.8171474180008</v>
      </c>
      <c r="U497" s="109">
        <v>4992.20392971</v>
      </c>
      <c r="V497" s="109">
        <v>4971.1906126860003</v>
      </c>
      <c r="W497" s="109">
        <v>4959.9224421600002</v>
      </c>
      <c r="X497" s="109">
        <v>4927.8506463240001</v>
      </c>
      <c r="Y497" s="109">
        <v>4542.2496570900003</v>
      </c>
    </row>
    <row r="498" spans="1:25" s="71" customFormat="1" ht="15.75" hidden="1" outlineLevel="1" x14ac:dyDescent="0.25">
      <c r="A498" s="123">
        <v>15</v>
      </c>
      <c r="B498" s="109">
        <v>4453.5500620680004</v>
      </c>
      <c r="C498" s="109">
        <v>4335.118389282</v>
      </c>
      <c r="D498" s="109">
        <v>4257.355872606</v>
      </c>
      <c r="E498" s="109">
        <v>4246.1870297340001</v>
      </c>
      <c r="F498" s="109">
        <v>4248.1184007840002</v>
      </c>
      <c r="G498" s="109">
        <v>4290.9506924700008</v>
      </c>
      <c r="H498" s="109">
        <v>4331.0238826559998</v>
      </c>
      <c r="I498" s="109">
        <v>4349.9733917579997</v>
      </c>
      <c r="J498" s="109">
        <v>4533.1225493279999</v>
      </c>
      <c r="K498" s="109">
        <v>4809.7059200940002</v>
      </c>
      <c r="L498" s="109">
        <v>4782.9867811680006</v>
      </c>
      <c r="M498" s="109">
        <v>4816.1291083859996</v>
      </c>
      <c r="N498" s="109">
        <v>4763.8386167580002</v>
      </c>
      <c r="O498" s="109">
        <v>4756.1683145880006</v>
      </c>
      <c r="P498" s="109">
        <v>4726.8666566580005</v>
      </c>
      <c r="Q498" s="109">
        <v>4746.0810395039998</v>
      </c>
      <c r="R498" s="109">
        <v>4717.3422382799999</v>
      </c>
      <c r="S498" s="109">
        <v>4838.433684912</v>
      </c>
      <c r="T498" s="109">
        <v>4933.7992691580002</v>
      </c>
      <c r="U498" s="109">
        <v>4931.9561893560003</v>
      </c>
      <c r="V498" s="109">
        <v>4839.8904905039999</v>
      </c>
      <c r="W498" s="109">
        <v>4813.2486064200002</v>
      </c>
      <c r="X498" s="109">
        <v>4662.2705723400004</v>
      </c>
      <c r="Y498" s="109">
        <v>4425.7603917599999</v>
      </c>
    </row>
    <row r="499" spans="1:25" s="71" customFormat="1" ht="15.75" hidden="1" outlineLevel="1" x14ac:dyDescent="0.25">
      <c r="A499" s="123">
        <v>16</v>
      </c>
      <c r="B499" s="109">
        <v>4801.7265985559998</v>
      </c>
      <c r="C499" s="109">
        <v>4365.2257048499996</v>
      </c>
      <c r="D499" s="109">
        <v>4302.9141565740001</v>
      </c>
      <c r="E499" s="109">
        <v>4236.8612666640001</v>
      </c>
      <c r="F499" s="109">
        <v>4232.4798134820003</v>
      </c>
      <c r="G499" s="109">
        <v>4242.2911784159996</v>
      </c>
      <c r="H499" s="109">
        <v>4357.4450386200006</v>
      </c>
      <c r="I499" s="109">
        <v>4365.5457606239997</v>
      </c>
      <c r="J499" s="109">
        <v>4676.7834462299998</v>
      </c>
      <c r="K499" s="109">
        <v>4813.2817156380006</v>
      </c>
      <c r="L499" s="109">
        <v>4843.366958394</v>
      </c>
      <c r="M499" s="109">
        <v>4843.1131210559997</v>
      </c>
      <c r="N499" s="109">
        <v>4827.949099212</v>
      </c>
      <c r="O499" s="109">
        <v>4840.4312743979999</v>
      </c>
      <c r="P499" s="109">
        <v>4824.2629396080001</v>
      </c>
      <c r="Q499" s="109">
        <v>4841.9211892080002</v>
      </c>
      <c r="R499" s="109">
        <v>4815.2572323120003</v>
      </c>
      <c r="S499" s="109">
        <v>4969.9103895900007</v>
      </c>
      <c r="T499" s="109">
        <v>5023.1941577580001</v>
      </c>
      <c r="U499" s="109">
        <v>5017.4993722620002</v>
      </c>
      <c r="V499" s="109">
        <v>5006.2753473600005</v>
      </c>
      <c r="W499" s="109">
        <v>4989.2792821200001</v>
      </c>
      <c r="X499" s="109">
        <v>4882.0716342360001</v>
      </c>
      <c r="Y499" s="109">
        <v>4842.362645448</v>
      </c>
    </row>
    <row r="500" spans="1:25" s="71" customFormat="1" ht="15.75" hidden="1" outlineLevel="1" x14ac:dyDescent="0.25">
      <c r="A500" s="123">
        <v>17</v>
      </c>
      <c r="B500" s="109">
        <v>4801.439652</v>
      </c>
      <c r="C500" s="109">
        <v>4356.7938906660002</v>
      </c>
      <c r="D500" s="109">
        <v>4343.7930043980004</v>
      </c>
      <c r="E500" s="109">
        <v>4234.0800923520001</v>
      </c>
      <c r="F500" s="109">
        <v>4225.0081666200003</v>
      </c>
      <c r="G500" s="109">
        <v>4350.227229096</v>
      </c>
      <c r="H500" s="109">
        <v>4481.1631498799998</v>
      </c>
      <c r="I500" s="109">
        <v>4812.3546575340006</v>
      </c>
      <c r="J500" s="109">
        <v>4845.3866206920002</v>
      </c>
      <c r="K500" s="109">
        <v>4865.2852607100003</v>
      </c>
      <c r="L500" s="109">
        <v>4839.1179420840008</v>
      </c>
      <c r="M500" s="109">
        <v>4836.0056755920004</v>
      </c>
      <c r="N500" s="109">
        <v>4833.88668564</v>
      </c>
      <c r="O500" s="109">
        <v>4832.496098484</v>
      </c>
      <c r="P500" s="109">
        <v>4831.8339141239994</v>
      </c>
      <c r="Q500" s="109">
        <v>4831.9111689660003</v>
      </c>
      <c r="R500" s="109">
        <v>4831.6131860039995</v>
      </c>
      <c r="S500" s="109">
        <v>4872.1388688360003</v>
      </c>
      <c r="T500" s="109">
        <v>4925.5440374700001</v>
      </c>
      <c r="U500" s="109">
        <v>4910.2475787539997</v>
      </c>
      <c r="V500" s="109">
        <v>4874.2468223820006</v>
      </c>
      <c r="W500" s="109">
        <v>4858.5640894560001</v>
      </c>
      <c r="X500" s="109">
        <v>4793.4382576500002</v>
      </c>
      <c r="Y500" s="109">
        <v>4420.4629168800002</v>
      </c>
    </row>
    <row r="501" spans="1:25" s="71" customFormat="1" ht="15.75" hidden="1" outlineLevel="1" x14ac:dyDescent="0.25">
      <c r="A501" s="123">
        <v>18</v>
      </c>
      <c r="B501" s="109">
        <v>4279.5390486659999</v>
      </c>
      <c r="C501" s="109">
        <v>4219.3685631540002</v>
      </c>
      <c r="D501" s="109">
        <v>4181.0722343340003</v>
      </c>
      <c r="E501" s="109">
        <v>4150.4351712779999</v>
      </c>
      <c r="F501" s="109">
        <v>4282.9161889019997</v>
      </c>
      <c r="G501" s="109">
        <v>4313.6746524239998</v>
      </c>
      <c r="H501" s="109">
        <v>4648.8171934260008</v>
      </c>
      <c r="I501" s="109">
        <v>4816.0959991680002</v>
      </c>
      <c r="J501" s="109">
        <v>4898.5158791760005</v>
      </c>
      <c r="K501" s="109">
        <v>4958.4877093800005</v>
      </c>
      <c r="L501" s="109">
        <v>4967.0629968419998</v>
      </c>
      <c r="M501" s="109">
        <v>4954.6028944680002</v>
      </c>
      <c r="N501" s="109">
        <v>4943.4781972199999</v>
      </c>
      <c r="O501" s="109">
        <v>4939.1519260679997</v>
      </c>
      <c r="P501" s="109">
        <v>4934.3731622699997</v>
      </c>
      <c r="Q501" s="109">
        <v>4899.5201921219996</v>
      </c>
      <c r="R501" s="109">
        <v>4849.768073874</v>
      </c>
      <c r="S501" s="109">
        <v>4983.0216399179999</v>
      </c>
      <c r="T501" s="109">
        <v>5009.5200507240006</v>
      </c>
      <c r="U501" s="109">
        <v>5007.0589321860007</v>
      </c>
      <c r="V501" s="109">
        <v>4986.1339064100002</v>
      </c>
      <c r="W501" s="109">
        <v>4974.9319543199999</v>
      </c>
      <c r="X501" s="109">
        <v>4925.3564185679998</v>
      </c>
      <c r="Y501" s="109">
        <v>4821.0513454619995</v>
      </c>
    </row>
    <row r="502" spans="1:25" s="71" customFormat="1" ht="15.75" hidden="1" outlineLevel="1" x14ac:dyDescent="0.25">
      <c r="A502" s="123">
        <v>19</v>
      </c>
      <c r="B502" s="109">
        <v>4566.9491337179998</v>
      </c>
      <c r="C502" s="109">
        <v>4487.7298114499999</v>
      </c>
      <c r="D502" s="109">
        <v>4387.0005338880001</v>
      </c>
      <c r="E502" s="109">
        <v>4144.3430751659998</v>
      </c>
      <c r="F502" s="109">
        <v>4137.9309232800006</v>
      </c>
      <c r="G502" s="109">
        <v>4531.3015423380002</v>
      </c>
      <c r="H502" s="109">
        <v>4622.3408554320004</v>
      </c>
      <c r="I502" s="109">
        <v>4750.3852378440006</v>
      </c>
      <c r="J502" s="109">
        <v>4838.8309955280001</v>
      </c>
      <c r="K502" s="109">
        <v>4913.4481364940002</v>
      </c>
      <c r="L502" s="109">
        <v>4919.1760312080005</v>
      </c>
      <c r="M502" s="109">
        <v>4906.5393463380005</v>
      </c>
      <c r="N502" s="109">
        <v>4838.3895392880004</v>
      </c>
      <c r="O502" s="109">
        <v>4837.0872433800005</v>
      </c>
      <c r="P502" s="109">
        <v>4837.5397360259994</v>
      </c>
      <c r="Q502" s="109">
        <v>4834.3943603159996</v>
      </c>
      <c r="R502" s="109">
        <v>4835.3986732619996</v>
      </c>
      <c r="S502" s="109">
        <v>4977.2937452039996</v>
      </c>
      <c r="T502" s="109">
        <v>5000.0508143759998</v>
      </c>
      <c r="U502" s="109">
        <v>4990.438104750001</v>
      </c>
      <c r="V502" s="109">
        <v>4941.5688989820001</v>
      </c>
      <c r="W502" s="109">
        <v>4946.4138812159999</v>
      </c>
      <c r="X502" s="109">
        <v>4853.156250516</v>
      </c>
      <c r="Y502" s="109">
        <v>4782.2694147780003</v>
      </c>
    </row>
    <row r="503" spans="1:25" s="71" customFormat="1" ht="15.75" hidden="1" outlineLevel="1" x14ac:dyDescent="0.25">
      <c r="A503" s="123">
        <v>20</v>
      </c>
      <c r="B503" s="109">
        <v>4692.5986160279999</v>
      </c>
      <c r="C503" s="109">
        <v>4465.8335819460008</v>
      </c>
      <c r="D503" s="109">
        <v>4418.8184923859999</v>
      </c>
      <c r="E503" s="109">
        <v>4212.2169720660004</v>
      </c>
      <c r="F503" s="109">
        <v>4276.5702554519994</v>
      </c>
      <c r="G503" s="109">
        <v>4490.1909299880008</v>
      </c>
      <c r="H503" s="109">
        <v>4605.0799164479995</v>
      </c>
      <c r="I503" s="109">
        <v>4725.0787588860003</v>
      </c>
      <c r="J503" s="109">
        <v>4863.8284551180004</v>
      </c>
      <c r="K503" s="109">
        <v>4891.1987419979996</v>
      </c>
      <c r="L503" s="109">
        <v>4902.25722081</v>
      </c>
      <c r="M503" s="109">
        <v>4896.551398908</v>
      </c>
      <c r="N503" s="109">
        <v>4890.1282106160006</v>
      </c>
      <c r="O503" s="109">
        <v>4891.5850162079996</v>
      </c>
      <c r="P503" s="109">
        <v>4890.238574676001</v>
      </c>
      <c r="Q503" s="109">
        <v>4899.9285391439998</v>
      </c>
      <c r="R503" s="109">
        <v>4913.3819180580003</v>
      </c>
      <c r="S503" s="109">
        <v>4965.2309534460001</v>
      </c>
      <c r="T503" s="109">
        <v>4977.4372184820004</v>
      </c>
      <c r="U503" s="109">
        <v>4965.7055189040002</v>
      </c>
      <c r="V503" s="109">
        <v>4953.7310183939999</v>
      </c>
      <c r="W503" s="109">
        <v>4948.5659803859999</v>
      </c>
      <c r="X503" s="109">
        <v>4844.7244363320006</v>
      </c>
      <c r="Y503" s="109">
        <v>4647.823916886</v>
      </c>
    </row>
    <row r="504" spans="1:25" s="71" customFormat="1" ht="15.75" hidden="1" outlineLevel="1" x14ac:dyDescent="0.25">
      <c r="A504" s="123">
        <v>21</v>
      </c>
      <c r="B504" s="109">
        <v>4320.704843046</v>
      </c>
      <c r="C504" s="109">
        <v>4220.7812231220005</v>
      </c>
      <c r="D504" s="109">
        <v>4238.5388003759999</v>
      </c>
      <c r="E504" s="109">
        <v>4243.9466393160001</v>
      </c>
      <c r="F504" s="109">
        <v>4315.2197492640007</v>
      </c>
      <c r="G504" s="109">
        <v>4338.4293110819999</v>
      </c>
      <c r="H504" s="109">
        <v>4630.6954147739998</v>
      </c>
      <c r="I504" s="109">
        <v>4759.1371078020002</v>
      </c>
      <c r="J504" s="109">
        <v>4897.6991851319999</v>
      </c>
      <c r="K504" s="109">
        <v>4946.0276070059999</v>
      </c>
      <c r="L504" s="109">
        <v>4955.0774599260003</v>
      </c>
      <c r="M504" s="109">
        <v>4947.9810508680002</v>
      </c>
      <c r="N504" s="109">
        <v>4935.1788199080002</v>
      </c>
      <c r="O504" s="109">
        <v>4942.1869377180001</v>
      </c>
      <c r="P504" s="109">
        <v>4943.411978784</v>
      </c>
      <c r="Q504" s="109">
        <v>4859.3918199059999</v>
      </c>
      <c r="R504" s="109">
        <v>4858.9834728840005</v>
      </c>
      <c r="S504" s="109">
        <v>4965.6393004680003</v>
      </c>
      <c r="T504" s="109">
        <v>4973.9055685620006</v>
      </c>
      <c r="U504" s="109">
        <v>4965.3854631300001</v>
      </c>
      <c r="V504" s="109">
        <v>4906.9145841420004</v>
      </c>
      <c r="W504" s="109">
        <v>4900.5796870980002</v>
      </c>
      <c r="X504" s="109">
        <v>4830.8627103959998</v>
      </c>
      <c r="Y504" s="109">
        <v>4772.0276300100004</v>
      </c>
    </row>
    <row r="505" spans="1:25" s="71" customFormat="1" ht="15.75" hidden="1" outlineLevel="1" x14ac:dyDescent="0.25">
      <c r="A505" s="123">
        <v>22</v>
      </c>
      <c r="B505" s="109">
        <v>4533.9502797780005</v>
      </c>
      <c r="C505" s="109">
        <v>4345.7023026360002</v>
      </c>
      <c r="D505" s="109">
        <v>4320.5282605499997</v>
      </c>
      <c r="E505" s="109">
        <v>4309.6684370460007</v>
      </c>
      <c r="F505" s="109">
        <v>4292.4516436859994</v>
      </c>
      <c r="G505" s="109">
        <v>4303.1459211000001</v>
      </c>
      <c r="H505" s="109">
        <v>4359.6081741959997</v>
      </c>
      <c r="I505" s="109">
        <v>4511.6457032520002</v>
      </c>
      <c r="J505" s="109">
        <v>4643.7514830720002</v>
      </c>
      <c r="K505" s="109">
        <v>4813.0609875179998</v>
      </c>
      <c r="L505" s="109">
        <v>4816.9789116480006</v>
      </c>
      <c r="M505" s="109">
        <v>4817.1886033619994</v>
      </c>
      <c r="N505" s="109">
        <v>4814.8930309139996</v>
      </c>
      <c r="O505" s="109">
        <v>4814.5840115460005</v>
      </c>
      <c r="P505" s="109">
        <v>4814.0873732760001</v>
      </c>
      <c r="Q505" s="109">
        <v>4813.0830603300001</v>
      </c>
      <c r="R505" s="109">
        <v>4816.8244019640006</v>
      </c>
      <c r="S505" s="109">
        <v>4874.2026767580001</v>
      </c>
      <c r="T505" s="109">
        <v>4886.9497256880004</v>
      </c>
      <c r="U505" s="109">
        <v>4940.3438579160002</v>
      </c>
      <c r="V505" s="109">
        <v>4885.5922477500008</v>
      </c>
      <c r="W505" s="109">
        <v>4856.8424101200007</v>
      </c>
      <c r="X505" s="109">
        <v>4719.2294637060004</v>
      </c>
      <c r="Y505" s="109">
        <v>4334.4230957039999</v>
      </c>
    </row>
    <row r="506" spans="1:25" s="71" customFormat="1" ht="15.75" hidden="1" outlineLevel="1" x14ac:dyDescent="0.25">
      <c r="A506" s="123">
        <v>23</v>
      </c>
      <c r="B506" s="109">
        <v>4370.7439078500001</v>
      </c>
      <c r="C506" s="109">
        <v>4283.324535924</v>
      </c>
      <c r="D506" s="109">
        <v>4228.6722534119999</v>
      </c>
      <c r="E506" s="109">
        <v>4190.0779416300002</v>
      </c>
      <c r="F506" s="109">
        <v>4190.9829269219999</v>
      </c>
      <c r="G506" s="109">
        <v>4219.7879465819997</v>
      </c>
      <c r="H506" s="109">
        <v>4243.0085448059999</v>
      </c>
      <c r="I506" s="109">
        <v>4274.7823576800001</v>
      </c>
      <c r="J506" s="109">
        <v>4365.6119790600005</v>
      </c>
      <c r="K506" s="109">
        <v>4628.0687501459997</v>
      </c>
      <c r="L506" s="109">
        <v>4719.5274466680003</v>
      </c>
      <c r="M506" s="109">
        <v>4711.8240352800003</v>
      </c>
      <c r="N506" s="109">
        <v>4699.772279928</v>
      </c>
      <c r="O506" s="109">
        <v>4697.6753627879998</v>
      </c>
      <c r="P506" s="109">
        <v>4737.0532593960006</v>
      </c>
      <c r="Q506" s="109">
        <v>4743.1232826960004</v>
      </c>
      <c r="R506" s="109">
        <v>4839.7249444139998</v>
      </c>
      <c r="S506" s="109">
        <v>4976.2563230400001</v>
      </c>
      <c r="T506" s="109">
        <v>5014.1774140560001</v>
      </c>
      <c r="U506" s="109">
        <v>5010.7561281960006</v>
      </c>
      <c r="V506" s="109">
        <v>4978.2759853380003</v>
      </c>
      <c r="W506" s="109">
        <v>4952.6163413880004</v>
      </c>
      <c r="X506" s="109">
        <v>4846.832389878</v>
      </c>
      <c r="Y506" s="109">
        <v>4809.2755002600006</v>
      </c>
    </row>
    <row r="507" spans="1:25" s="71" customFormat="1" ht="15.75" hidden="1" outlineLevel="1" x14ac:dyDescent="0.25">
      <c r="A507" s="123">
        <v>24</v>
      </c>
      <c r="B507" s="109">
        <v>4327.3818686760005</v>
      </c>
      <c r="C507" s="109">
        <v>4259.8721731740006</v>
      </c>
      <c r="D507" s="109">
        <v>4172.2210367220005</v>
      </c>
      <c r="E507" s="109">
        <v>4165.709557182</v>
      </c>
      <c r="F507" s="109">
        <v>4224.3901278840003</v>
      </c>
      <c r="G507" s="109">
        <v>4294.272650676</v>
      </c>
      <c r="H507" s="109">
        <v>4426.2791028420006</v>
      </c>
      <c r="I507" s="109">
        <v>4813.3700068859998</v>
      </c>
      <c r="J507" s="109">
        <v>4866.5544473999998</v>
      </c>
      <c r="K507" s="109">
        <v>4958.6642918760008</v>
      </c>
      <c r="L507" s="109">
        <v>4972.4046173460001</v>
      </c>
      <c r="M507" s="109">
        <v>4963.0898906820003</v>
      </c>
      <c r="N507" s="109">
        <v>4959.4037310780004</v>
      </c>
      <c r="O507" s="109">
        <v>4957.5716876819997</v>
      </c>
      <c r="P507" s="109">
        <v>4955.7175714740006</v>
      </c>
      <c r="Q507" s="109">
        <v>4956.0376272480007</v>
      </c>
      <c r="R507" s="109">
        <v>4956.8874305099998</v>
      </c>
      <c r="S507" s="109">
        <v>4993.8814634219998</v>
      </c>
      <c r="T507" s="109">
        <v>5121.2195158499999</v>
      </c>
      <c r="U507" s="109">
        <v>5009.6414511900002</v>
      </c>
      <c r="V507" s="109">
        <v>4982.1387274380004</v>
      </c>
      <c r="W507" s="109">
        <v>4925.2570909140004</v>
      </c>
      <c r="X507" s="109">
        <v>4864.2699113580002</v>
      </c>
      <c r="Y507" s="109">
        <v>4638.7740639659996</v>
      </c>
    </row>
    <row r="508" spans="1:25" s="71" customFormat="1" ht="15.75" hidden="1" outlineLevel="1" x14ac:dyDescent="0.25">
      <c r="A508" s="123">
        <v>25</v>
      </c>
      <c r="B508" s="109">
        <v>4330.1299337700002</v>
      </c>
      <c r="C508" s="109">
        <v>4281.095181912</v>
      </c>
      <c r="D508" s="109">
        <v>4228.9481635619995</v>
      </c>
      <c r="E508" s="109">
        <v>4231.7734834980001</v>
      </c>
      <c r="F508" s="109">
        <v>4263.8563157399994</v>
      </c>
      <c r="G508" s="109">
        <v>4344.5434800060002</v>
      </c>
      <c r="H508" s="109">
        <v>4429.8990440100006</v>
      </c>
      <c r="I508" s="109">
        <v>4815.2572323120003</v>
      </c>
      <c r="J508" s="109">
        <v>4899.244281972</v>
      </c>
      <c r="K508" s="109">
        <v>4963.2333639600001</v>
      </c>
      <c r="L508" s="109">
        <v>4965.9593562420005</v>
      </c>
      <c r="M508" s="109">
        <v>4958.1566172000003</v>
      </c>
      <c r="N508" s="109">
        <v>4923.2484650219994</v>
      </c>
      <c r="O508" s="109">
        <v>4931.9892985739998</v>
      </c>
      <c r="P508" s="109">
        <v>4939.5382002780007</v>
      </c>
      <c r="Q508" s="109">
        <v>4904.3210287319998</v>
      </c>
      <c r="R508" s="109">
        <v>4949.7468758280002</v>
      </c>
      <c r="S508" s="109">
        <v>4988.4515516700003</v>
      </c>
      <c r="T508" s="109">
        <v>4983.727969902</v>
      </c>
      <c r="U508" s="109">
        <v>4978.1325120600004</v>
      </c>
      <c r="V508" s="109">
        <v>4962.6373980360004</v>
      </c>
      <c r="W508" s="109">
        <v>4955.132641956</v>
      </c>
      <c r="X508" s="109">
        <v>4922.1668972340003</v>
      </c>
      <c r="Y508" s="109">
        <v>4772.5021954680005</v>
      </c>
    </row>
    <row r="509" spans="1:25" s="71" customFormat="1" ht="15.75" hidden="1" outlineLevel="1" x14ac:dyDescent="0.25">
      <c r="A509" s="123">
        <v>26</v>
      </c>
      <c r="B509" s="109">
        <v>4602.6187979099996</v>
      </c>
      <c r="C509" s="109">
        <v>4313.3766694620008</v>
      </c>
      <c r="D509" s="109">
        <v>4253.0958198899998</v>
      </c>
      <c r="E509" s="109">
        <v>4255.501756398</v>
      </c>
      <c r="F509" s="109">
        <v>4276.7799471660001</v>
      </c>
      <c r="G509" s="109">
        <v>4373.9223927780004</v>
      </c>
      <c r="H509" s="109">
        <v>4665.1841835240002</v>
      </c>
      <c r="I509" s="109">
        <v>4841.2479684419995</v>
      </c>
      <c r="J509" s="109">
        <v>4932.850138242</v>
      </c>
      <c r="K509" s="109">
        <v>4961.3571749399998</v>
      </c>
      <c r="L509" s="109">
        <v>4969.6675886580006</v>
      </c>
      <c r="M509" s="109">
        <v>4964.3149317480002</v>
      </c>
      <c r="N509" s="109">
        <v>4952.1528123360004</v>
      </c>
      <c r="O509" s="109">
        <v>4953.7420548000009</v>
      </c>
      <c r="P509" s="109">
        <v>4946.7560098020003</v>
      </c>
      <c r="Q509" s="109">
        <v>4931.7685704539999</v>
      </c>
      <c r="R509" s="109">
        <v>4960.4852988660004</v>
      </c>
      <c r="S509" s="109">
        <v>4991.6521094100008</v>
      </c>
      <c r="T509" s="109">
        <v>5000.911654044</v>
      </c>
      <c r="U509" s="109">
        <v>4996.0997810280005</v>
      </c>
      <c r="V509" s="109">
        <v>4981.8297080700004</v>
      </c>
      <c r="W509" s="109">
        <v>4971.1906126860003</v>
      </c>
      <c r="X509" s="109">
        <v>4938.3021228059997</v>
      </c>
      <c r="Y509" s="109">
        <v>4809.2092818239998</v>
      </c>
    </row>
    <row r="510" spans="1:25" s="71" customFormat="1" ht="15.75" hidden="1" outlineLevel="1" x14ac:dyDescent="0.25">
      <c r="A510" s="123">
        <v>27</v>
      </c>
      <c r="B510" s="109">
        <v>4603.4354919540001</v>
      </c>
      <c r="C510" s="109">
        <v>4304.061942798</v>
      </c>
      <c r="D510" s="109">
        <v>4280.4109247400002</v>
      </c>
      <c r="E510" s="109">
        <v>4252.2791258460002</v>
      </c>
      <c r="F510" s="109">
        <v>4319.8108941600003</v>
      </c>
      <c r="G510" s="109">
        <v>4375.8427274219994</v>
      </c>
      <c r="H510" s="109">
        <v>4771.9062295439999</v>
      </c>
      <c r="I510" s="109">
        <v>4835.8401295020003</v>
      </c>
      <c r="J510" s="109">
        <v>4944.0631267380004</v>
      </c>
      <c r="K510" s="109">
        <v>4971.9521247000002</v>
      </c>
      <c r="L510" s="109">
        <v>4976.7419249040004</v>
      </c>
      <c r="M510" s="109">
        <v>4975.8810852360002</v>
      </c>
      <c r="N510" s="109">
        <v>4970.0980084920002</v>
      </c>
      <c r="O510" s="109">
        <v>4966.4449581059998</v>
      </c>
      <c r="P510" s="109">
        <v>4960.1100610619997</v>
      </c>
      <c r="Q510" s="109">
        <v>4958.59807344</v>
      </c>
      <c r="R510" s="109">
        <v>4965.1757714160003</v>
      </c>
      <c r="S510" s="109">
        <v>4993.0206237540006</v>
      </c>
      <c r="T510" s="109">
        <v>5006.540221104</v>
      </c>
      <c r="U510" s="109">
        <v>4999.2672295500006</v>
      </c>
      <c r="V510" s="109">
        <v>4982.7457297680003</v>
      </c>
      <c r="W510" s="109">
        <v>4971.2457947160001</v>
      </c>
      <c r="X510" s="109">
        <v>4937.706156882</v>
      </c>
      <c r="Y510" s="109">
        <v>4807.8738766980005</v>
      </c>
    </row>
    <row r="511" spans="1:25" s="71" customFormat="1" ht="15.75" hidden="1" outlineLevel="1" x14ac:dyDescent="0.25">
      <c r="A511" s="123">
        <v>28</v>
      </c>
      <c r="B511" s="109">
        <v>4770.7474069140007</v>
      </c>
      <c r="C511" s="109">
        <v>4690.6341357599995</v>
      </c>
      <c r="D511" s="109">
        <v>4636.1694721500007</v>
      </c>
      <c r="E511" s="109">
        <v>4630.0663396319997</v>
      </c>
      <c r="F511" s="109">
        <v>4641.7538935860002</v>
      </c>
      <c r="G511" s="109">
        <v>4656.1232941979997</v>
      </c>
      <c r="H511" s="109">
        <v>4818.5681541120002</v>
      </c>
      <c r="I511" s="109">
        <v>4915.3463983259999</v>
      </c>
      <c r="J511" s="109">
        <v>4958.0352167340006</v>
      </c>
      <c r="K511" s="109">
        <v>4996.055635404</v>
      </c>
      <c r="L511" s="109">
        <v>4980.2956476359996</v>
      </c>
      <c r="M511" s="109">
        <v>4965.3523539119997</v>
      </c>
      <c r="N511" s="109">
        <v>4976.5984516259996</v>
      </c>
      <c r="O511" s="109">
        <v>4970.0097172440001</v>
      </c>
      <c r="P511" s="109">
        <v>4963.0347086519996</v>
      </c>
      <c r="Q511" s="109">
        <v>4963.4430556740008</v>
      </c>
      <c r="R511" s="109">
        <v>4971.4223772120004</v>
      </c>
      <c r="S511" s="109">
        <v>5009.928397746</v>
      </c>
      <c r="T511" s="109">
        <v>5015.0272173180001</v>
      </c>
      <c r="U511" s="109">
        <v>5035.058294208</v>
      </c>
      <c r="V511" s="109">
        <v>5002.9533891540004</v>
      </c>
      <c r="W511" s="109">
        <v>4987.4693115360005</v>
      </c>
      <c r="X511" s="109">
        <v>4911.9030396540002</v>
      </c>
      <c r="Y511" s="109">
        <v>4881.9723065820008</v>
      </c>
    </row>
    <row r="512" spans="1:25" s="71" customFormat="1" ht="15.75" hidden="1" outlineLevel="1" x14ac:dyDescent="0.25">
      <c r="A512" s="123">
        <v>29</v>
      </c>
      <c r="B512" s="109">
        <v>4896.3085979759999</v>
      </c>
      <c r="C512" s="109">
        <v>4803.8786977260006</v>
      </c>
      <c r="D512" s="109">
        <v>4793.2064931240002</v>
      </c>
      <c r="E512" s="109">
        <v>4791.4296317580001</v>
      </c>
      <c r="F512" s="109">
        <v>4791.3744497280004</v>
      </c>
      <c r="G512" s="109">
        <v>4793.0519834400002</v>
      </c>
      <c r="H512" s="109">
        <v>4818.1818799020002</v>
      </c>
      <c r="I512" s="109">
        <v>4835.1117267059999</v>
      </c>
      <c r="J512" s="109">
        <v>4836.6788963580002</v>
      </c>
      <c r="K512" s="109">
        <v>4962.1849053900005</v>
      </c>
      <c r="L512" s="109">
        <v>4952.9032879440001</v>
      </c>
      <c r="M512" s="109">
        <v>4956.512192706</v>
      </c>
      <c r="N512" s="109">
        <v>4949.9013855120002</v>
      </c>
      <c r="O512" s="109">
        <v>4948.0251964919998</v>
      </c>
      <c r="P512" s="109">
        <v>4939.2733265340003</v>
      </c>
      <c r="Q512" s="109">
        <v>4929.539216442</v>
      </c>
      <c r="R512" s="109">
        <v>4942.3855930259997</v>
      </c>
      <c r="S512" s="109">
        <v>4980.6708854400003</v>
      </c>
      <c r="T512" s="109">
        <v>4991.5527817560005</v>
      </c>
      <c r="U512" s="109">
        <v>4981.0461232440002</v>
      </c>
      <c r="V512" s="109">
        <v>4972.8129643680004</v>
      </c>
      <c r="W512" s="109">
        <v>4964.5798054919997</v>
      </c>
      <c r="X512" s="109">
        <v>4948.3231794540006</v>
      </c>
      <c r="Y512" s="109">
        <v>4824.7485414719995</v>
      </c>
    </row>
    <row r="513" spans="1:25" s="71" customFormat="1" ht="15.75" collapsed="1" x14ac:dyDescent="0.25">
      <c r="A513" s="123">
        <v>30</v>
      </c>
      <c r="B513" s="109">
        <v>4635.0547951440003</v>
      </c>
      <c r="C513" s="109">
        <v>4566.1545124860004</v>
      </c>
      <c r="D513" s="109">
        <v>4321.554646308</v>
      </c>
      <c r="E513" s="109">
        <v>4317.9015959219996</v>
      </c>
      <c r="F513" s="109">
        <v>4319.7336393180003</v>
      </c>
      <c r="G513" s="109">
        <v>4319.248037454</v>
      </c>
      <c r="H513" s="109">
        <v>4554.7980507120001</v>
      </c>
      <c r="I513" s="109">
        <v>4594.8050224620001</v>
      </c>
      <c r="J513" s="109">
        <v>4652.139151632</v>
      </c>
      <c r="K513" s="109">
        <v>4824.329158044</v>
      </c>
      <c r="L513" s="109">
        <v>4894.9069744139997</v>
      </c>
      <c r="M513" s="109">
        <v>4887.0049077180001</v>
      </c>
      <c r="N513" s="109">
        <v>4860.5396061299998</v>
      </c>
      <c r="O513" s="109">
        <v>4862.4489043679996</v>
      </c>
      <c r="P513" s="109">
        <v>4852.4719933440001</v>
      </c>
      <c r="Q513" s="109">
        <v>4832.959627536</v>
      </c>
      <c r="R513" s="109">
        <v>4913.9337383580005</v>
      </c>
      <c r="S513" s="109">
        <v>4957.6599789299999</v>
      </c>
      <c r="T513" s="109">
        <v>4979.3685895320004</v>
      </c>
      <c r="U513" s="109">
        <v>4965.3413175060005</v>
      </c>
      <c r="V513" s="109">
        <v>4927.8285735120007</v>
      </c>
      <c r="W513" s="109">
        <v>4929.4178159760004</v>
      </c>
      <c r="X513" s="109">
        <v>4886.91661647</v>
      </c>
      <c r="Y513" s="109">
        <v>4777.3251048900001</v>
      </c>
    </row>
    <row r="514" spans="1:25" s="71" customFormat="1" ht="15.75" hidden="1" x14ac:dyDescent="0.25">
      <c r="A514" s="127">
        <v>31</v>
      </c>
      <c r="B514" s="109">
        <v>3234.27</v>
      </c>
      <c r="C514" s="109">
        <v>3234.27</v>
      </c>
      <c r="D514" s="109">
        <v>3234.27</v>
      </c>
      <c r="E514" s="109">
        <v>3234.27</v>
      </c>
      <c r="F514" s="109">
        <v>3234.27</v>
      </c>
      <c r="G514" s="109">
        <v>3234.27</v>
      </c>
      <c r="H514" s="109">
        <v>3234.27</v>
      </c>
      <c r="I514" s="109">
        <v>3234.27</v>
      </c>
      <c r="J514" s="109">
        <v>3234.27</v>
      </c>
      <c r="K514" s="109">
        <v>3234.27</v>
      </c>
      <c r="L514" s="109">
        <v>3234.27</v>
      </c>
      <c r="M514" s="109">
        <v>3234.27</v>
      </c>
      <c r="N514" s="109">
        <v>3234.27</v>
      </c>
      <c r="O514" s="109">
        <v>3234.27</v>
      </c>
      <c r="P514" s="109">
        <v>3234.27</v>
      </c>
      <c r="Q514" s="109">
        <v>3234.27</v>
      </c>
      <c r="R514" s="109">
        <v>3234.27</v>
      </c>
      <c r="S514" s="109">
        <v>3234.27</v>
      </c>
      <c r="T514" s="109">
        <v>3234.27</v>
      </c>
      <c r="U514" s="109">
        <v>3234.27</v>
      </c>
      <c r="V514" s="109">
        <v>3234.27</v>
      </c>
      <c r="W514" s="109">
        <v>3234.27</v>
      </c>
      <c r="X514" s="109">
        <v>3234.27</v>
      </c>
      <c r="Y514" s="109">
        <v>3234.27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9.524418378</v>
      </c>
      <c r="H519" s="109">
        <v>502.62000205200002</v>
      </c>
      <c r="I519" s="109">
        <v>122.5041066</v>
      </c>
      <c r="J519" s="109">
        <v>91.569060581999992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6.3348970439999999</v>
      </c>
      <c r="R519" s="109">
        <v>12.173155818</v>
      </c>
      <c r="S519" s="109">
        <v>324.60277327200004</v>
      </c>
      <c r="T519" s="109">
        <v>215.11058934599998</v>
      </c>
      <c r="U519" s="109">
        <v>90.597856854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34.720533275999998</v>
      </c>
      <c r="S520" s="109">
        <v>221.34615873600001</v>
      </c>
      <c r="T520" s="109">
        <v>95.608385177999992</v>
      </c>
      <c r="U520" s="109">
        <v>2945.1421959420004</v>
      </c>
      <c r="V520" s="109">
        <v>61.671436728000003</v>
      </c>
      <c r="W520" s="109">
        <v>0</v>
      </c>
      <c r="X520" s="109">
        <v>6.3459334500000004</v>
      </c>
      <c r="Y520" s="109">
        <v>19.335783312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0</v>
      </c>
      <c r="I521" s="109">
        <v>1.7327157420000001</v>
      </c>
      <c r="J521" s="109">
        <v>90.642002477999995</v>
      </c>
      <c r="K521" s="109">
        <v>4.8229094220000004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9.5354547840000006</v>
      </c>
      <c r="S521" s="109">
        <v>3581.7772760520002</v>
      </c>
      <c r="T521" s="109">
        <v>1.412659968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0.44145624</v>
      </c>
      <c r="G522" s="109">
        <v>43.825568226000001</v>
      </c>
      <c r="H522" s="109">
        <v>65.269305083999996</v>
      </c>
      <c r="I522" s="109">
        <v>15.737914955999999</v>
      </c>
      <c r="J522" s="109">
        <v>23.805527741999999</v>
      </c>
      <c r="K522" s="109">
        <v>33.815547983999998</v>
      </c>
      <c r="L522" s="109">
        <v>1089.8009468760001</v>
      </c>
      <c r="M522" s="109">
        <v>1089.40363626</v>
      </c>
      <c r="N522" s="109">
        <v>179.49610718399998</v>
      </c>
      <c r="O522" s="109">
        <v>183.18226678799999</v>
      </c>
      <c r="P522" s="109">
        <v>6.0258776760000003</v>
      </c>
      <c r="Q522" s="109">
        <v>12.173155818</v>
      </c>
      <c r="R522" s="109">
        <v>202.24213994999999</v>
      </c>
      <c r="S522" s="109">
        <v>3533.4157449599998</v>
      </c>
      <c r="T522" s="109">
        <v>3584.6798508300003</v>
      </c>
      <c r="U522" s="109">
        <v>3263.74116435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0.72840279600000002</v>
      </c>
      <c r="C523" s="109">
        <v>1.567169652</v>
      </c>
      <c r="D523" s="109">
        <v>0</v>
      </c>
      <c r="E523" s="109">
        <v>0</v>
      </c>
      <c r="F523" s="109">
        <v>0</v>
      </c>
      <c r="G523" s="109">
        <v>63.459334499999997</v>
      </c>
      <c r="H523" s="109">
        <v>19.677911897999998</v>
      </c>
      <c r="I523" s="109">
        <v>14.921220911999999</v>
      </c>
      <c r="J523" s="109">
        <v>35.073698268000001</v>
      </c>
      <c r="K523" s="109">
        <v>24.2800932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738.10379687399995</v>
      </c>
      <c r="T523" s="109">
        <v>299.02038416400001</v>
      </c>
      <c r="U523" s="109">
        <v>224.40324319800001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499.67328164999998</v>
      </c>
      <c r="C524" s="109">
        <v>535.22154537599999</v>
      </c>
      <c r="D524" s="109">
        <v>575.65893696000001</v>
      </c>
      <c r="E524" s="109">
        <v>419.14062706799996</v>
      </c>
      <c r="F524" s="109">
        <v>571.29955658999995</v>
      </c>
      <c r="G524" s="109">
        <v>462.31504733999998</v>
      </c>
      <c r="H524" s="109">
        <v>316.65656095200001</v>
      </c>
      <c r="I524" s="109">
        <v>132.02852497800001</v>
      </c>
      <c r="J524" s="109">
        <v>0.11036406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6.4562975099999997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0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38.792967089999998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3.2998853940000004</v>
      </c>
      <c r="I526" s="109">
        <v>0</v>
      </c>
      <c r="J526" s="109">
        <v>0</v>
      </c>
      <c r="K526" s="109">
        <v>0</v>
      </c>
      <c r="L526" s="109">
        <v>1.5450968399999998</v>
      </c>
      <c r="M526" s="109">
        <v>0.198655308</v>
      </c>
      <c r="N526" s="109">
        <v>9.9327654000000001E-2</v>
      </c>
      <c r="O526" s="109">
        <v>0</v>
      </c>
      <c r="P526" s="109">
        <v>2.3949001019999998</v>
      </c>
      <c r="Q526" s="109">
        <v>2.5604461919999997</v>
      </c>
      <c r="R526" s="109">
        <v>5.3857661280000002</v>
      </c>
      <c r="S526" s="109">
        <v>39.377896608</v>
      </c>
      <c r="T526" s="109">
        <v>1.6554609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21.421664046</v>
      </c>
      <c r="E527" s="109">
        <v>0.30901936800000002</v>
      </c>
      <c r="F527" s="109">
        <v>37.512743994000004</v>
      </c>
      <c r="G527" s="109">
        <v>37.921091015999998</v>
      </c>
      <c r="H527" s="109">
        <v>238.695388968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0.11036406</v>
      </c>
      <c r="S527" s="109">
        <v>2.008625892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89.505252659999996</v>
      </c>
      <c r="H528" s="109">
        <v>122.989708464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73.414172711999996</v>
      </c>
      <c r="S528" s="109">
        <v>38.163891948</v>
      </c>
      <c r="T528" s="109">
        <v>63.735244649999999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55.833177954000007</v>
      </c>
      <c r="F529" s="109">
        <v>7.8468846660000002</v>
      </c>
      <c r="G529" s="109">
        <v>81.536967527999991</v>
      </c>
      <c r="H529" s="109">
        <v>187.718229654</v>
      </c>
      <c r="I529" s="109">
        <v>78.700611186000003</v>
      </c>
      <c r="J529" s="109">
        <v>4.2159070920000001</v>
      </c>
      <c r="K529" s="109">
        <v>11.003296782000001</v>
      </c>
      <c r="L529" s="109">
        <v>0.13243687199999998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118.16679904199999</v>
      </c>
      <c r="T529" s="109">
        <v>2.990866026</v>
      </c>
      <c r="U529" s="109">
        <v>1.5340604339999999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116.06988190200001</v>
      </c>
      <c r="H530" s="109">
        <v>270.987912924</v>
      </c>
      <c r="I530" s="109">
        <v>103.874653272</v>
      </c>
      <c r="J530" s="109">
        <v>1.500951216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44.86299039</v>
      </c>
      <c r="S530" s="109">
        <v>0.15450968400000001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8.8291248000000003E-2</v>
      </c>
      <c r="E531" s="109">
        <v>19.611693461999998</v>
      </c>
      <c r="F531" s="109">
        <v>0</v>
      </c>
      <c r="G531" s="109">
        <v>131.60914155</v>
      </c>
      <c r="H531" s="109">
        <v>335.087358972</v>
      </c>
      <c r="I531" s="109">
        <v>31.056446483999999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0.37523780400000001</v>
      </c>
      <c r="S531" s="109">
        <v>36.409103393999999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48.681586865999996</v>
      </c>
      <c r="H532" s="109">
        <v>262.54506233399997</v>
      </c>
      <c r="I532" s="109">
        <v>44.553971021999999</v>
      </c>
      <c r="J532" s="109">
        <v>0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0.61803873600000003</v>
      </c>
      <c r="R532" s="109">
        <v>97.594938258000013</v>
      </c>
      <c r="S532" s="109">
        <v>36.409103393999999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0.27591015000000002</v>
      </c>
      <c r="G533" s="109">
        <v>16.720155089999999</v>
      </c>
      <c r="H533" s="109">
        <v>2.2072812000000001E-2</v>
      </c>
      <c r="I533" s="109">
        <v>164.60799549000001</v>
      </c>
      <c r="J533" s="109">
        <v>220.14319048199999</v>
      </c>
      <c r="K533" s="109">
        <v>0</v>
      </c>
      <c r="L533" s="109">
        <v>44.101478376000003</v>
      </c>
      <c r="M533" s="109">
        <v>1.2581502839999998</v>
      </c>
      <c r="N533" s="109">
        <v>1.1036406E-2</v>
      </c>
      <c r="O533" s="109">
        <v>0</v>
      </c>
      <c r="P533" s="109">
        <v>3.3109217999999996E-2</v>
      </c>
      <c r="Q533" s="109">
        <v>32.281487550000001</v>
      </c>
      <c r="R533" s="109">
        <v>193.34679671399999</v>
      </c>
      <c r="S533" s="109">
        <v>135.53810208600001</v>
      </c>
      <c r="T533" s="109">
        <v>45.039572886000002</v>
      </c>
      <c r="U533" s="109">
        <v>36.166302462000004</v>
      </c>
      <c r="V533" s="109">
        <v>112.90243337999999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49.77419106</v>
      </c>
      <c r="G534" s="109">
        <v>102.48406611599999</v>
      </c>
      <c r="H534" s="109">
        <v>8.8732704239999993</v>
      </c>
      <c r="I534" s="109">
        <v>52.422928499999998</v>
      </c>
      <c r="J534" s="109">
        <v>0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107.571849282</v>
      </c>
      <c r="S534" s="109">
        <v>15.340604340000001</v>
      </c>
      <c r="T534" s="109">
        <v>1.0815677880000001</v>
      </c>
      <c r="U534" s="109">
        <v>0.121400466</v>
      </c>
      <c r="V534" s="109">
        <v>1.092604194</v>
      </c>
      <c r="W534" s="109">
        <v>1.0374221639999999</v>
      </c>
      <c r="X534" s="109">
        <v>2.2734996359999999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1.8872254259999999</v>
      </c>
      <c r="C535" s="109">
        <v>9.3257630699999989</v>
      </c>
      <c r="D535" s="109">
        <v>0</v>
      </c>
      <c r="E535" s="109">
        <v>46.319795982000002</v>
      </c>
      <c r="F535" s="109">
        <v>87.441444738000001</v>
      </c>
      <c r="G535" s="109">
        <v>79.219322267999999</v>
      </c>
      <c r="H535" s="109">
        <v>76.769240136000008</v>
      </c>
      <c r="I535" s="109">
        <v>0.60700233000000003</v>
      </c>
      <c r="J535" s="109">
        <v>55.336539684000002</v>
      </c>
      <c r="K535" s="109">
        <v>22.403904180000001</v>
      </c>
      <c r="L535" s="109">
        <v>0</v>
      </c>
      <c r="M535" s="109">
        <v>0</v>
      </c>
      <c r="N535" s="109">
        <v>0</v>
      </c>
      <c r="O535" s="109">
        <v>0</v>
      </c>
      <c r="P535" s="109">
        <v>0.92705810399999999</v>
      </c>
      <c r="Q535" s="109">
        <v>73.943920199999994</v>
      </c>
      <c r="R535" s="109">
        <v>84.251923403999996</v>
      </c>
      <c r="S535" s="109">
        <v>133.78331353199999</v>
      </c>
      <c r="T535" s="109">
        <v>39.808316441999999</v>
      </c>
      <c r="U535" s="109">
        <v>41.232012816000001</v>
      </c>
      <c r="V535" s="109">
        <v>2.725992282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1.7989341779999999</v>
      </c>
      <c r="G536" s="109">
        <v>47.997329694000001</v>
      </c>
      <c r="H536" s="109">
        <v>113.365962432</v>
      </c>
      <c r="I536" s="109">
        <v>0</v>
      </c>
      <c r="J536" s="109">
        <v>0</v>
      </c>
      <c r="K536" s="109">
        <v>0</v>
      </c>
      <c r="L536" s="109">
        <v>0</v>
      </c>
      <c r="M536" s="109">
        <v>0</v>
      </c>
      <c r="N536" s="109">
        <v>0</v>
      </c>
      <c r="O536" s="109">
        <v>1.677533712</v>
      </c>
      <c r="P536" s="109">
        <v>54.828865008000001</v>
      </c>
      <c r="Q536" s="109">
        <v>460.50507675599999</v>
      </c>
      <c r="R536" s="109">
        <v>151.98234702600001</v>
      </c>
      <c r="S536" s="109">
        <v>20.218695792000002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21.509955293999997</v>
      </c>
      <c r="D537" s="109">
        <v>0</v>
      </c>
      <c r="E537" s="109">
        <v>37.910054610000003</v>
      </c>
      <c r="F537" s="109">
        <v>184.16450692200002</v>
      </c>
      <c r="G537" s="109">
        <v>1.9755166740000001</v>
      </c>
      <c r="H537" s="109">
        <v>151.28705344800002</v>
      </c>
      <c r="I537" s="109">
        <v>87.286935053999997</v>
      </c>
      <c r="J537" s="109">
        <v>81.746659241999993</v>
      </c>
      <c r="K537" s="109">
        <v>41.342376876000003</v>
      </c>
      <c r="L537" s="109">
        <v>21.664464977999998</v>
      </c>
      <c r="M537" s="109">
        <v>0.50767467600000005</v>
      </c>
      <c r="N537" s="109">
        <v>10.716350226000001</v>
      </c>
      <c r="O537" s="109">
        <v>44.090441970000001</v>
      </c>
      <c r="P537" s="109">
        <v>43.913859473999999</v>
      </c>
      <c r="Q537" s="109">
        <v>51.915253823999997</v>
      </c>
      <c r="R537" s="109">
        <v>115.120750986</v>
      </c>
      <c r="S537" s="109">
        <v>1.1919318480000001</v>
      </c>
      <c r="T537" s="109">
        <v>0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3.2778125820000001</v>
      </c>
      <c r="F538" s="109">
        <v>8.8291248000000003E-2</v>
      </c>
      <c r="G538" s="109">
        <v>106.799300862</v>
      </c>
      <c r="H538" s="109">
        <v>252.667478964</v>
      </c>
      <c r="I538" s="109">
        <v>43.097165429999997</v>
      </c>
      <c r="J538" s="109">
        <v>34.588096403999998</v>
      </c>
      <c r="K538" s="109">
        <v>2.2072812000000001E-2</v>
      </c>
      <c r="L538" s="109">
        <v>0</v>
      </c>
      <c r="M538" s="109">
        <v>0</v>
      </c>
      <c r="N538" s="109">
        <v>0.27591015000000002</v>
      </c>
      <c r="O538" s="109">
        <v>0</v>
      </c>
      <c r="P538" s="109">
        <v>2.0306987040000002</v>
      </c>
      <c r="Q538" s="109">
        <v>23.430289938000001</v>
      </c>
      <c r="R538" s="109">
        <v>36.552576671999994</v>
      </c>
      <c r="S538" s="109">
        <v>32.281487550000001</v>
      </c>
      <c r="T538" s="109">
        <v>0.72840279600000002</v>
      </c>
      <c r="U538" s="109">
        <v>1.3574779379999999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75.246216108000013</v>
      </c>
      <c r="H539" s="109">
        <v>91.701497454000005</v>
      </c>
      <c r="I539" s="109">
        <v>65.291377896</v>
      </c>
      <c r="J539" s="109">
        <v>75.588344694</v>
      </c>
      <c r="K539" s="109">
        <v>51.242033057999997</v>
      </c>
      <c r="L539" s="109">
        <v>11.312316150000001</v>
      </c>
      <c r="M539" s="109">
        <v>4.4145624000000003</v>
      </c>
      <c r="N539" s="109">
        <v>44.167696812000003</v>
      </c>
      <c r="O539" s="109">
        <v>13.872762342</v>
      </c>
      <c r="P539" s="109">
        <v>5.1540016020000001</v>
      </c>
      <c r="Q539" s="109">
        <v>144.05820751800002</v>
      </c>
      <c r="R539" s="109">
        <v>161.04323635199998</v>
      </c>
      <c r="S539" s="109">
        <v>26.354937528000001</v>
      </c>
      <c r="T539" s="109">
        <v>0</v>
      </c>
      <c r="U539" s="109">
        <v>0</v>
      </c>
      <c r="V539" s="109">
        <v>0</v>
      </c>
      <c r="W539" s="109">
        <v>0</v>
      </c>
      <c r="X539" s="109">
        <v>0.33109218000000001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64.452611039999994</v>
      </c>
      <c r="H540" s="109">
        <v>90.686148102000004</v>
      </c>
      <c r="I540" s="109">
        <v>0.198655308</v>
      </c>
      <c r="J540" s="109">
        <v>151.05528892200002</v>
      </c>
      <c r="K540" s="109">
        <v>0.849803262</v>
      </c>
      <c r="L540" s="109">
        <v>77.497642932000005</v>
      </c>
      <c r="M540" s="109">
        <v>48.151839378000005</v>
      </c>
      <c r="N540" s="109">
        <v>40.304954712000004</v>
      </c>
      <c r="O540" s="109">
        <v>2.9136111840000001</v>
      </c>
      <c r="P540" s="109">
        <v>7.2178095239999998</v>
      </c>
      <c r="Q540" s="109">
        <v>48.096657348000001</v>
      </c>
      <c r="R540" s="109">
        <v>37.159579002000001</v>
      </c>
      <c r="S540" s="109">
        <v>141.72952585199999</v>
      </c>
      <c r="T540" s="109">
        <v>119.1931848</v>
      </c>
      <c r="U540" s="109">
        <v>35.97868356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54.343263144000005</v>
      </c>
      <c r="G541" s="109">
        <v>70.412270280000001</v>
      </c>
      <c r="H541" s="109">
        <v>44.366352120000002</v>
      </c>
      <c r="I541" s="109">
        <v>108.973472844</v>
      </c>
      <c r="J541" s="109">
        <v>158.65937265599999</v>
      </c>
      <c r="K541" s="109">
        <v>0</v>
      </c>
      <c r="L541" s="109">
        <v>0</v>
      </c>
      <c r="M541" s="109">
        <v>0</v>
      </c>
      <c r="N541" s="109">
        <v>64.629193536000002</v>
      </c>
      <c r="O541" s="109">
        <v>58.018386341999999</v>
      </c>
      <c r="P541" s="109">
        <v>32.215269114000002</v>
      </c>
      <c r="Q541" s="109">
        <v>66.704037864</v>
      </c>
      <c r="R541" s="109">
        <v>51.992508665999999</v>
      </c>
      <c r="S541" s="109">
        <v>22.878469637999999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91.094495124000005</v>
      </c>
      <c r="H542" s="109">
        <v>170.93185612799999</v>
      </c>
      <c r="I542" s="109">
        <v>35.228207952000005</v>
      </c>
      <c r="J542" s="109">
        <v>112.30646745600001</v>
      </c>
      <c r="K542" s="109">
        <v>19.986931265999999</v>
      </c>
      <c r="L542" s="109">
        <v>18.651526139999998</v>
      </c>
      <c r="M542" s="109">
        <v>7.648229358</v>
      </c>
      <c r="N542" s="109">
        <v>30.515662589999998</v>
      </c>
      <c r="O542" s="109">
        <v>26.034881754000001</v>
      </c>
      <c r="P542" s="109">
        <v>20.163513762000001</v>
      </c>
      <c r="Q542" s="109">
        <v>22.977797292000002</v>
      </c>
      <c r="R542" s="109">
        <v>98.047430904000009</v>
      </c>
      <c r="S542" s="109">
        <v>1111.69717638</v>
      </c>
      <c r="T542" s="109">
        <v>1203.9394577280002</v>
      </c>
      <c r="U542" s="109">
        <v>287.39904864600004</v>
      </c>
      <c r="V542" s="109">
        <v>26.178355031999999</v>
      </c>
      <c r="W542" s="109">
        <v>0.75047560800000002</v>
      </c>
      <c r="X542" s="109">
        <v>1.699606524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48.383603904000005</v>
      </c>
      <c r="C543" s="109">
        <v>10.517694918</v>
      </c>
      <c r="D543" s="109">
        <v>55.910432795999995</v>
      </c>
      <c r="E543" s="109">
        <v>67.189639728000003</v>
      </c>
      <c r="F543" s="109">
        <v>161.23085525400001</v>
      </c>
      <c r="G543" s="109">
        <v>275.77771312800002</v>
      </c>
      <c r="H543" s="109">
        <v>417.40791132599998</v>
      </c>
      <c r="I543" s="109">
        <v>168.82390258199999</v>
      </c>
      <c r="J543" s="109">
        <v>114.61307631</v>
      </c>
      <c r="K543" s="109">
        <v>69.396920928</v>
      </c>
      <c r="L543" s="109">
        <v>61.274126112000005</v>
      </c>
      <c r="M543" s="109">
        <v>48.350494686000005</v>
      </c>
      <c r="N543" s="109">
        <v>89.295560945999995</v>
      </c>
      <c r="O543" s="109">
        <v>273.37177661999999</v>
      </c>
      <c r="P543" s="109">
        <v>271.142422608</v>
      </c>
      <c r="Q543" s="109">
        <v>707.15771444999996</v>
      </c>
      <c r="R543" s="109">
        <v>1337.0826597119999</v>
      </c>
      <c r="S543" s="109">
        <v>1399.659081732</v>
      </c>
      <c r="T543" s="109">
        <v>1347.865228374</v>
      </c>
      <c r="U543" s="109">
        <v>1401.7118532479999</v>
      </c>
      <c r="V543" s="109">
        <v>11.279206932000001</v>
      </c>
      <c r="W543" s="109">
        <v>96.833426243999995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551.687863128</v>
      </c>
      <c r="G544" s="109">
        <v>507.32151100800002</v>
      </c>
      <c r="H544" s="109">
        <v>295.63220752199999</v>
      </c>
      <c r="I544" s="109">
        <v>403.63447663800002</v>
      </c>
      <c r="J544" s="109">
        <v>1542.1832288159999</v>
      </c>
      <c r="K544" s="109">
        <v>1544.4456920460002</v>
      </c>
      <c r="L544" s="109">
        <v>1708.7888137919999</v>
      </c>
      <c r="M544" s="109">
        <v>211.556866614</v>
      </c>
      <c r="N544" s="109">
        <v>72.663697104000008</v>
      </c>
      <c r="O544" s="109">
        <v>69.308629679999996</v>
      </c>
      <c r="P544" s="109">
        <v>71.703529782000004</v>
      </c>
      <c r="Q544" s="109">
        <v>1002.2822472959999</v>
      </c>
      <c r="R544" s="109">
        <v>119.016602304</v>
      </c>
      <c r="S544" s="109">
        <v>1088.829743148</v>
      </c>
      <c r="T544" s="109">
        <v>59.519337557999997</v>
      </c>
      <c r="U544" s="109">
        <v>40.106299404000005</v>
      </c>
      <c r="V544" s="109">
        <v>5.518203E-2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47.412400175999998</v>
      </c>
      <c r="F545" s="109">
        <v>54.023207370000002</v>
      </c>
      <c r="G545" s="109">
        <v>237.823512894</v>
      </c>
      <c r="H545" s="109">
        <v>69.882522792000003</v>
      </c>
      <c r="I545" s="109">
        <v>132.801073398</v>
      </c>
      <c r="J545" s="109">
        <v>70.257760595999997</v>
      </c>
      <c r="K545" s="109">
        <v>53.493459881999996</v>
      </c>
      <c r="L545" s="109">
        <v>44.333242902000002</v>
      </c>
      <c r="M545" s="109">
        <v>31.475829911999998</v>
      </c>
      <c r="N545" s="109">
        <v>82.762008593999994</v>
      </c>
      <c r="O545" s="109">
        <v>116.533410954</v>
      </c>
      <c r="P545" s="109">
        <v>102.03157347</v>
      </c>
      <c r="Q545" s="109">
        <v>168.70250211600001</v>
      </c>
      <c r="R545" s="109">
        <v>1752.3163990559999</v>
      </c>
      <c r="S545" s="109">
        <v>1600.2016151580001</v>
      </c>
      <c r="T545" s="109">
        <v>1562.7661260059999</v>
      </c>
      <c r="U545" s="109">
        <v>1632.8362677</v>
      </c>
      <c r="V545" s="109">
        <v>64.596084317999996</v>
      </c>
      <c r="W545" s="109">
        <v>20.417351100000001</v>
      </c>
      <c r="X545" s="109">
        <v>13.453378914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146.75109058199999</v>
      </c>
      <c r="G546" s="109">
        <v>169.88339755800001</v>
      </c>
      <c r="H546" s="109">
        <v>139.35669856199999</v>
      </c>
      <c r="I546" s="109">
        <v>62.278439057999996</v>
      </c>
      <c r="J546" s="109">
        <v>65.589360858000006</v>
      </c>
      <c r="K546" s="109">
        <v>31.376502257999999</v>
      </c>
      <c r="L546" s="109">
        <v>50.513630262000007</v>
      </c>
      <c r="M546" s="109">
        <v>60.446395662</v>
      </c>
      <c r="N546" s="109">
        <v>55.457940149999999</v>
      </c>
      <c r="O546" s="109">
        <v>70.169469347999993</v>
      </c>
      <c r="P546" s="109">
        <v>45.558283967999998</v>
      </c>
      <c r="Q546" s="109">
        <v>79.715960538000004</v>
      </c>
      <c r="R546" s="109">
        <v>1771.8508376760001</v>
      </c>
      <c r="S546" s="109">
        <v>1692.609442596</v>
      </c>
      <c r="T546" s="109">
        <v>49.575535752</v>
      </c>
      <c r="U546" s="109">
        <v>13.320942042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25.008495996000001</v>
      </c>
      <c r="E547" s="109">
        <v>20.527715160000003</v>
      </c>
      <c r="F547" s="109">
        <v>40.360136742000002</v>
      </c>
      <c r="G547" s="109">
        <v>50.568812292000004</v>
      </c>
      <c r="H547" s="109">
        <v>79.440050388000003</v>
      </c>
      <c r="I547" s="109">
        <v>151.231871418</v>
      </c>
      <c r="J547" s="109">
        <v>172.97359123799998</v>
      </c>
      <c r="K547" s="109">
        <v>47.688310326</v>
      </c>
      <c r="L547" s="109">
        <v>3.1453757100000002</v>
      </c>
      <c r="M547" s="109">
        <v>0</v>
      </c>
      <c r="N547" s="109">
        <v>0</v>
      </c>
      <c r="O547" s="109">
        <v>0</v>
      </c>
      <c r="P547" s="109">
        <v>80.024979905999999</v>
      </c>
      <c r="Q547" s="109">
        <v>110.187477504</v>
      </c>
      <c r="R547" s="109">
        <v>1945.9722151380001</v>
      </c>
      <c r="S547" s="109">
        <v>1954.7240850960002</v>
      </c>
      <c r="T547" s="109">
        <v>1886.243185866</v>
      </c>
      <c r="U547" s="109">
        <v>1839.87924426</v>
      </c>
      <c r="V547" s="109">
        <v>1571.7166512719998</v>
      </c>
      <c r="W547" s="109">
        <v>1297.9475640359999</v>
      </c>
      <c r="X547" s="109">
        <v>218.25596505599998</v>
      </c>
      <c r="Y547" s="109">
        <v>126.620686038</v>
      </c>
    </row>
    <row r="548" spans="1:25" s="71" customFormat="1" ht="15.75" collapsed="1" x14ac:dyDescent="0.25">
      <c r="A548" s="123">
        <v>30</v>
      </c>
      <c r="B548" s="109">
        <v>272.64337382399998</v>
      </c>
      <c r="C548" s="109">
        <v>263.83632183600002</v>
      </c>
      <c r="D548" s="109">
        <v>548.29968648600004</v>
      </c>
      <c r="E548" s="109">
        <v>271.68320650199996</v>
      </c>
      <c r="F548" s="109">
        <v>278.536814628</v>
      </c>
      <c r="G548" s="109">
        <v>307.84950896399999</v>
      </c>
      <c r="H548" s="109">
        <v>249.66557653199999</v>
      </c>
      <c r="I548" s="109">
        <v>317.66087389799998</v>
      </c>
      <c r="J548" s="109">
        <v>260.20534426200004</v>
      </c>
      <c r="K548" s="109">
        <v>122.570325036</v>
      </c>
      <c r="L548" s="109">
        <v>63.978045582</v>
      </c>
      <c r="M548" s="109">
        <v>67.631095967999997</v>
      </c>
      <c r="N548" s="109">
        <v>78.888230088</v>
      </c>
      <c r="O548" s="109">
        <v>70.169469347999993</v>
      </c>
      <c r="P548" s="109">
        <v>97.131409206000001</v>
      </c>
      <c r="Q548" s="109">
        <v>111.04831717200001</v>
      </c>
      <c r="R548" s="109">
        <v>1339.554814656</v>
      </c>
      <c r="S548" s="109">
        <v>1382.9941086719998</v>
      </c>
      <c r="T548" s="109">
        <v>759.48131529599993</v>
      </c>
      <c r="U548" s="109">
        <v>732.65181230999997</v>
      </c>
      <c r="V548" s="109">
        <v>967.40720433599995</v>
      </c>
      <c r="W548" s="109">
        <v>880.30788818400003</v>
      </c>
      <c r="X548" s="109">
        <v>65.567288046000002</v>
      </c>
      <c r="Y548" s="109">
        <v>91.260041213999997</v>
      </c>
    </row>
    <row r="549" spans="1:25" s="71" customFormat="1" ht="15.75" hidden="1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569.87586021599998</v>
      </c>
      <c r="C553" s="110">
        <v>143.61675127799998</v>
      </c>
      <c r="D553" s="110">
        <v>108.189888018</v>
      </c>
      <c r="E553" s="110">
        <v>90.057072959999999</v>
      </c>
      <c r="F553" s="110">
        <v>140.50448478600001</v>
      </c>
      <c r="G553" s="110">
        <v>6.9860449979999997</v>
      </c>
      <c r="H553" s="110">
        <v>0</v>
      </c>
      <c r="I553" s="110">
        <v>4.6132177079999996</v>
      </c>
      <c r="J553" s="110">
        <v>11.455789428000001</v>
      </c>
      <c r="K553" s="110">
        <v>85.708728995999991</v>
      </c>
      <c r="L553" s="110">
        <v>173.99997699599999</v>
      </c>
      <c r="M553" s="110">
        <v>187.23262779000001</v>
      </c>
      <c r="N553" s="110">
        <v>277.49939246399998</v>
      </c>
      <c r="O553" s="110">
        <v>260.23845348000003</v>
      </c>
      <c r="P553" s="110">
        <v>300.57651741000001</v>
      </c>
      <c r="Q553" s="110">
        <v>74.363303627999997</v>
      </c>
      <c r="R553" s="110">
        <v>17.713431630000002</v>
      </c>
      <c r="S553" s="110">
        <v>22.381831368</v>
      </c>
      <c r="T553" s="110">
        <v>257.95391743799996</v>
      </c>
      <c r="U553" s="110">
        <v>300.52133537999998</v>
      </c>
      <c r="V553" s="110">
        <v>251.31000102600001</v>
      </c>
      <c r="W553" s="110">
        <v>124.137494688</v>
      </c>
      <c r="X553" s="110">
        <v>256.26534731999999</v>
      </c>
      <c r="Y553" s="110">
        <v>470.636497464</v>
      </c>
    </row>
    <row r="554" spans="1:25" s="71" customFormat="1" ht="15.75" hidden="1" outlineLevel="1" x14ac:dyDescent="0.25">
      <c r="A554" s="123">
        <v>2</v>
      </c>
      <c r="B554" s="110">
        <v>465.780478824</v>
      </c>
      <c r="C554" s="110">
        <v>345.27396171000004</v>
      </c>
      <c r="D554" s="110">
        <v>290.62167919799998</v>
      </c>
      <c r="E554" s="110">
        <v>311.87779715399995</v>
      </c>
      <c r="F554" s="110">
        <v>204.92398660800001</v>
      </c>
      <c r="G554" s="110">
        <v>128.39754740399999</v>
      </c>
      <c r="H554" s="110">
        <v>227.32789078799999</v>
      </c>
      <c r="I554" s="110">
        <v>131.75261482799999</v>
      </c>
      <c r="J554" s="110">
        <v>409.26304369799999</v>
      </c>
      <c r="K554" s="110">
        <v>115.628425662</v>
      </c>
      <c r="L554" s="110">
        <v>208.069362318</v>
      </c>
      <c r="M554" s="110">
        <v>281.26280690999999</v>
      </c>
      <c r="N554" s="110">
        <v>268.32813907799999</v>
      </c>
      <c r="O554" s="110">
        <v>254.68714126200001</v>
      </c>
      <c r="P554" s="110">
        <v>91.414550898000002</v>
      </c>
      <c r="Q554" s="110">
        <v>80.510581770000002</v>
      </c>
      <c r="R554" s="110">
        <v>0.463529052</v>
      </c>
      <c r="S554" s="110">
        <v>0</v>
      </c>
      <c r="T554" s="110">
        <v>810.17152805400008</v>
      </c>
      <c r="U554" s="110">
        <v>235.68245013000001</v>
      </c>
      <c r="V554" s="110">
        <v>214.73535154199999</v>
      </c>
      <c r="W554" s="110">
        <v>58.051495559999999</v>
      </c>
      <c r="X554" s="110">
        <v>18.971581914000001</v>
      </c>
      <c r="Y554" s="110">
        <v>7.0301906220000001</v>
      </c>
    </row>
    <row r="555" spans="1:25" s="71" customFormat="1" ht="15.75" hidden="1" outlineLevel="1" x14ac:dyDescent="0.25">
      <c r="A555" s="123">
        <v>3</v>
      </c>
      <c r="B555" s="110">
        <v>468.73823563200006</v>
      </c>
      <c r="C555" s="110">
        <v>404.72708083200001</v>
      </c>
      <c r="D555" s="110">
        <v>102.89241313800001</v>
      </c>
      <c r="E555" s="110">
        <v>125.34046294199999</v>
      </c>
      <c r="F555" s="110">
        <v>129.81020737200001</v>
      </c>
      <c r="G555" s="110">
        <v>85.090690259999988</v>
      </c>
      <c r="H555" s="110">
        <v>206.40286501200001</v>
      </c>
      <c r="I555" s="110">
        <v>1.9313710500000001</v>
      </c>
      <c r="J555" s="110">
        <v>0</v>
      </c>
      <c r="K555" s="110">
        <v>0.35316499200000001</v>
      </c>
      <c r="L555" s="110">
        <v>158.09651595</v>
      </c>
      <c r="M555" s="110">
        <v>158.97942843000001</v>
      </c>
      <c r="N555" s="110">
        <v>133.617767442</v>
      </c>
      <c r="O555" s="110">
        <v>122.54825222400001</v>
      </c>
      <c r="P555" s="110">
        <v>226.83125251799999</v>
      </c>
      <c r="Q555" s="110">
        <v>138.76073263800001</v>
      </c>
      <c r="R555" s="110">
        <v>0.58492951800000004</v>
      </c>
      <c r="S555" s="110">
        <v>0</v>
      </c>
      <c r="T555" s="110">
        <v>5.18711082</v>
      </c>
      <c r="U555" s="110">
        <v>3510.890440314</v>
      </c>
      <c r="V555" s="110">
        <v>3969.2875635239998</v>
      </c>
      <c r="W555" s="110">
        <v>4099.5392271359997</v>
      </c>
      <c r="X555" s="110">
        <v>4001.4917962319996</v>
      </c>
      <c r="Y555" s="110">
        <v>680.55997599</v>
      </c>
    </row>
    <row r="556" spans="1:25" s="71" customFormat="1" ht="15.75" hidden="1" outlineLevel="1" x14ac:dyDescent="0.25">
      <c r="A556" s="123">
        <v>4</v>
      </c>
      <c r="B556" s="110">
        <v>433.02442581600002</v>
      </c>
      <c r="C556" s="110">
        <v>463.164850602</v>
      </c>
      <c r="D556" s="110">
        <v>121.223883504</v>
      </c>
      <c r="E556" s="110">
        <v>43.328929955999996</v>
      </c>
      <c r="F556" s="110">
        <v>2.6928830640000001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0</v>
      </c>
      <c r="N556" s="110">
        <v>0</v>
      </c>
      <c r="O556" s="110">
        <v>0</v>
      </c>
      <c r="P556" s="110">
        <v>0.96016732199999999</v>
      </c>
      <c r="Q556" s="110">
        <v>0.52974748799999993</v>
      </c>
      <c r="R556" s="110">
        <v>0</v>
      </c>
      <c r="S556" s="110">
        <v>0</v>
      </c>
      <c r="T556" s="110">
        <v>0</v>
      </c>
      <c r="U556" s="110">
        <v>0</v>
      </c>
      <c r="V556" s="110">
        <v>2355.544278204</v>
      </c>
      <c r="W556" s="110">
        <v>2508.0122270939996</v>
      </c>
      <c r="X556" s="110">
        <v>581.82828791400004</v>
      </c>
      <c r="Y556" s="110">
        <v>603.61415335799995</v>
      </c>
    </row>
    <row r="557" spans="1:25" s="71" customFormat="1" ht="15.75" hidden="1" outlineLevel="1" x14ac:dyDescent="0.25">
      <c r="A557" s="123">
        <v>5</v>
      </c>
      <c r="B557" s="110">
        <v>18.397688802000001</v>
      </c>
      <c r="C557" s="110">
        <v>21.796901850000001</v>
      </c>
      <c r="D557" s="110">
        <v>124.733460612</v>
      </c>
      <c r="E557" s="110">
        <v>518.13718888799997</v>
      </c>
      <c r="F557" s="110">
        <v>65.258268678000007</v>
      </c>
      <c r="G557" s="110">
        <v>0</v>
      </c>
      <c r="H557" s="110">
        <v>0</v>
      </c>
      <c r="I557" s="110">
        <v>0.28694655600000002</v>
      </c>
      <c r="J557" s="110">
        <v>4.4145624000000001E-2</v>
      </c>
      <c r="K557" s="110">
        <v>0.15450968400000001</v>
      </c>
      <c r="L557" s="110">
        <v>157.07013019199999</v>
      </c>
      <c r="M557" s="110">
        <v>140.58173962800001</v>
      </c>
      <c r="N557" s="110">
        <v>143.440168782</v>
      </c>
      <c r="O557" s="110">
        <v>128.24303771999999</v>
      </c>
      <c r="P557" s="110">
        <v>121.102483038</v>
      </c>
      <c r="Q557" s="110">
        <v>122.72483472</v>
      </c>
      <c r="R557" s="110">
        <v>99.449054466000007</v>
      </c>
      <c r="S557" s="110">
        <v>0</v>
      </c>
      <c r="T557" s="110">
        <v>0</v>
      </c>
      <c r="U557" s="110">
        <v>0</v>
      </c>
      <c r="V557" s="110">
        <v>375.60200539799996</v>
      </c>
      <c r="W557" s="110">
        <v>204.79154973600001</v>
      </c>
      <c r="X557" s="110">
        <v>144.896974374</v>
      </c>
      <c r="Y557" s="110">
        <v>107.582885688</v>
      </c>
    </row>
    <row r="558" spans="1:25" s="71" customFormat="1" ht="15.75" hidden="1" outlineLevel="1" x14ac:dyDescent="0.25">
      <c r="A558" s="123">
        <v>6</v>
      </c>
      <c r="B558" s="110">
        <v>0</v>
      </c>
      <c r="C558" s="110">
        <v>0</v>
      </c>
      <c r="D558" s="110">
        <v>0</v>
      </c>
      <c r="E558" s="110">
        <v>0</v>
      </c>
      <c r="F558" s="110">
        <v>0</v>
      </c>
      <c r="G558" s="110">
        <v>0</v>
      </c>
      <c r="H558" s="110">
        <v>0</v>
      </c>
      <c r="I558" s="110">
        <v>0</v>
      </c>
      <c r="J558" s="110">
        <v>23.971073831999998</v>
      </c>
      <c r="K558" s="110">
        <v>152.49002170199998</v>
      </c>
      <c r="L558" s="110">
        <v>355.604037726</v>
      </c>
      <c r="M558" s="110">
        <v>504.78313762799996</v>
      </c>
      <c r="N558" s="110">
        <v>388.38216354600002</v>
      </c>
      <c r="O558" s="110">
        <v>410.63155804199999</v>
      </c>
      <c r="P558" s="110">
        <v>383.062615854</v>
      </c>
      <c r="Q558" s="110">
        <v>433.84111986000005</v>
      </c>
      <c r="R558" s="110">
        <v>22.227321684</v>
      </c>
      <c r="S558" s="110">
        <v>1.004312946</v>
      </c>
      <c r="T558" s="110">
        <v>275.89911359400003</v>
      </c>
      <c r="U558" s="110">
        <v>169.11084913799999</v>
      </c>
      <c r="V558" s="110">
        <v>259.62041474400002</v>
      </c>
      <c r="W558" s="110">
        <v>554.19312729000001</v>
      </c>
      <c r="X558" s="110">
        <v>88.467830495999991</v>
      </c>
      <c r="Y558" s="110">
        <v>608.61364527600006</v>
      </c>
    </row>
    <row r="559" spans="1:25" s="71" customFormat="1" ht="15.75" hidden="1" outlineLevel="1" x14ac:dyDescent="0.25">
      <c r="A559" s="123">
        <v>7</v>
      </c>
      <c r="B559" s="110">
        <v>166.55040294599999</v>
      </c>
      <c r="C559" s="110">
        <v>212.903308146</v>
      </c>
      <c r="D559" s="110">
        <v>260.50332722399997</v>
      </c>
      <c r="E559" s="110">
        <v>313.83124101600004</v>
      </c>
      <c r="F559" s="110">
        <v>17.856904908000001</v>
      </c>
      <c r="G559" s="110">
        <v>324.74624655000002</v>
      </c>
      <c r="H559" s="110">
        <v>123.375982674</v>
      </c>
      <c r="I559" s="110">
        <v>105.61840542</v>
      </c>
      <c r="J559" s="110">
        <v>141.828853506</v>
      </c>
      <c r="K559" s="110">
        <v>181.18467730199998</v>
      </c>
      <c r="L559" s="110">
        <v>266.08774865999999</v>
      </c>
      <c r="M559" s="110">
        <v>244.213591968</v>
      </c>
      <c r="N559" s="110">
        <v>141.199778364</v>
      </c>
      <c r="O559" s="110">
        <v>140.27272026</v>
      </c>
      <c r="P559" s="110">
        <v>110.81655264599999</v>
      </c>
      <c r="Q559" s="110">
        <v>51.363433524000001</v>
      </c>
      <c r="R559" s="110">
        <v>19.413038153999999</v>
      </c>
      <c r="S559" s="110">
        <v>0</v>
      </c>
      <c r="T559" s="110">
        <v>29.091966215999999</v>
      </c>
      <c r="U559" s="110">
        <v>207.307850304</v>
      </c>
      <c r="V559" s="110">
        <v>309.12973206000004</v>
      </c>
      <c r="W559" s="110">
        <v>459.51180021600004</v>
      </c>
      <c r="X559" s="110">
        <v>266.69475098999999</v>
      </c>
      <c r="Y559" s="110">
        <v>609.54070337999997</v>
      </c>
    </row>
    <row r="560" spans="1:25" s="71" customFormat="1" ht="15.75" hidden="1" outlineLevel="1" x14ac:dyDescent="0.25">
      <c r="A560" s="123">
        <v>8</v>
      </c>
      <c r="B560" s="110">
        <v>385.04916893399997</v>
      </c>
      <c r="C560" s="110">
        <v>134.19166055400001</v>
      </c>
      <c r="D560" s="110">
        <v>27.028158293999997</v>
      </c>
      <c r="E560" s="110">
        <v>61.064434397999996</v>
      </c>
      <c r="F560" s="110">
        <v>47.423436582000001</v>
      </c>
      <c r="G560" s="110">
        <v>54.166680647999996</v>
      </c>
      <c r="H560" s="110">
        <v>2.0306987040000002</v>
      </c>
      <c r="I560" s="110">
        <v>349.33535911799999</v>
      </c>
      <c r="J560" s="110">
        <v>152.02649264999999</v>
      </c>
      <c r="K560" s="110">
        <v>183.40299490800001</v>
      </c>
      <c r="L560" s="110">
        <v>9.4581999420000002</v>
      </c>
      <c r="M560" s="110">
        <v>19.214382845999999</v>
      </c>
      <c r="N560" s="110">
        <v>19.898640018000002</v>
      </c>
      <c r="O560" s="110">
        <v>45.613465997999995</v>
      </c>
      <c r="P560" s="110">
        <v>4.3704167759999999</v>
      </c>
      <c r="Q560" s="110">
        <v>4.3814531820000004</v>
      </c>
      <c r="R560" s="110">
        <v>40.72433814</v>
      </c>
      <c r="S560" s="110">
        <v>0</v>
      </c>
      <c r="T560" s="110">
        <v>12.228337848000001</v>
      </c>
      <c r="U560" s="110">
        <v>75.886327656000006</v>
      </c>
      <c r="V560" s="110">
        <v>340.57245275399998</v>
      </c>
      <c r="W560" s="110">
        <v>371.26469784</v>
      </c>
      <c r="X560" s="110">
        <v>629.94701807399997</v>
      </c>
      <c r="Y560" s="110">
        <v>648.14605156799996</v>
      </c>
    </row>
    <row r="561" spans="1:25" s="71" customFormat="1" ht="15.75" hidden="1" outlineLevel="1" x14ac:dyDescent="0.25">
      <c r="A561" s="123">
        <v>9</v>
      </c>
      <c r="B561" s="110">
        <v>87.684245669999996</v>
      </c>
      <c r="C561" s="110">
        <v>33.605856269999997</v>
      </c>
      <c r="D561" s="110">
        <v>0</v>
      </c>
      <c r="E561" s="110">
        <v>6.886717344</v>
      </c>
      <c r="F561" s="110">
        <v>0</v>
      </c>
      <c r="G561" s="110">
        <v>0</v>
      </c>
      <c r="H561" s="110">
        <v>0</v>
      </c>
      <c r="I561" s="110">
        <v>146.93870948399999</v>
      </c>
      <c r="J561" s="110">
        <v>460.39471269600006</v>
      </c>
      <c r="K561" s="110">
        <v>274.07810660400003</v>
      </c>
      <c r="L561" s="110">
        <v>271.27485948000003</v>
      </c>
      <c r="M561" s="110">
        <v>267.62180909400001</v>
      </c>
      <c r="N561" s="110">
        <v>363.450922392</v>
      </c>
      <c r="O561" s="110">
        <v>450.93651275399998</v>
      </c>
      <c r="P561" s="110">
        <v>308.32407442200002</v>
      </c>
      <c r="Q561" s="110">
        <v>243.09891496200001</v>
      </c>
      <c r="R561" s="110">
        <v>8.3104137179999995</v>
      </c>
      <c r="S561" s="110">
        <v>3.399213048</v>
      </c>
      <c r="T561" s="110">
        <v>113.034870252</v>
      </c>
      <c r="U561" s="110">
        <v>117.250777344</v>
      </c>
      <c r="V561" s="110">
        <v>234.998192958</v>
      </c>
      <c r="W561" s="110">
        <v>246.86232940799999</v>
      </c>
      <c r="X561" s="110">
        <v>524.90250576599999</v>
      </c>
      <c r="Y561" s="110">
        <v>590.28217490999998</v>
      </c>
    </row>
    <row r="562" spans="1:25" s="71" customFormat="1" ht="15.75" hidden="1" outlineLevel="1" x14ac:dyDescent="0.25">
      <c r="A562" s="123">
        <v>10</v>
      </c>
      <c r="B562" s="110">
        <v>173.55852075600001</v>
      </c>
      <c r="C562" s="110">
        <v>197.39715771600001</v>
      </c>
      <c r="D562" s="110">
        <v>108.167815206</v>
      </c>
      <c r="E562" s="110">
        <v>301.98917737800002</v>
      </c>
      <c r="F562" s="110">
        <v>1026.010520196</v>
      </c>
      <c r="G562" s="110">
        <v>0</v>
      </c>
      <c r="H562" s="110">
        <v>0</v>
      </c>
      <c r="I562" s="110">
        <v>102.42888408600001</v>
      </c>
      <c r="J562" s="110">
        <v>78.137754479999998</v>
      </c>
      <c r="K562" s="110">
        <v>111.66635590800001</v>
      </c>
      <c r="L562" s="110">
        <v>91.580096988000008</v>
      </c>
      <c r="M562" s="110">
        <v>147.62296665599999</v>
      </c>
      <c r="N562" s="110">
        <v>128.364438186</v>
      </c>
      <c r="O562" s="110">
        <v>140.73624931199998</v>
      </c>
      <c r="P562" s="110">
        <v>195.76376962800001</v>
      </c>
      <c r="Q562" s="110">
        <v>122.41581535200001</v>
      </c>
      <c r="R562" s="110">
        <v>8.3545593419999999</v>
      </c>
      <c r="S562" s="110">
        <v>0</v>
      </c>
      <c r="T562" s="110">
        <v>0</v>
      </c>
      <c r="U562" s="110">
        <v>91.580096988000008</v>
      </c>
      <c r="V562" s="110">
        <v>159.21119295599999</v>
      </c>
      <c r="W562" s="110">
        <v>178.53593986200002</v>
      </c>
      <c r="X562" s="110">
        <v>498.85658760600001</v>
      </c>
      <c r="Y562" s="110">
        <v>364.72010908200002</v>
      </c>
    </row>
    <row r="563" spans="1:25" s="71" customFormat="1" ht="15.75" hidden="1" outlineLevel="1" x14ac:dyDescent="0.25">
      <c r="A563" s="123">
        <v>11</v>
      </c>
      <c r="B563" s="110">
        <v>102.83723110800001</v>
      </c>
      <c r="C563" s="110">
        <v>299.318367126</v>
      </c>
      <c r="D563" s="110">
        <v>96.270569538000004</v>
      </c>
      <c r="E563" s="110">
        <v>0</v>
      </c>
      <c r="F563" s="110">
        <v>0</v>
      </c>
      <c r="G563" s="110">
        <v>0</v>
      </c>
      <c r="H563" s="110">
        <v>0</v>
      </c>
      <c r="I563" s="110">
        <v>0</v>
      </c>
      <c r="J563" s="110">
        <v>6.4011154799999996</v>
      </c>
      <c r="K563" s="110">
        <v>2.5383733799999999</v>
      </c>
      <c r="L563" s="110">
        <v>96.270569538000004</v>
      </c>
      <c r="M563" s="110">
        <v>163.98995675399999</v>
      </c>
      <c r="N563" s="110">
        <v>135.86919426599999</v>
      </c>
      <c r="O563" s="110">
        <v>142.36963739999999</v>
      </c>
      <c r="P563" s="110">
        <v>203.40096258</v>
      </c>
      <c r="Q563" s="110">
        <v>174.728379792</v>
      </c>
      <c r="R563" s="110">
        <v>128.209928502</v>
      </c>
      <c r="S563" s="110">
        <v>0</v>
      </c>
      <c r="T563" s="110">
        <v>90.079145772000004</v>
      </c>
      <c r="U563" s="110">
        <v>94.096397555999999</v>
      </c>
      <c r="V563" s="110">
        <v>178.94428688399998</v>
      </c>
      <c r="W563" s="110">
        <v>483.56012888999999</v>
      </c>
      <c r="X563" s="110">
        <v>565.92482686799997</v>
      </c>
      <c r="Y563" s="110">
        <v>241.54278171600001</v>
      </c>
    </row>
    <row r="564" spans="1:25" s="71" customFormat="1" ht="15.75" hidden="1" outlineLevel="1" x14ac:dyDescent="0.25">
      <c r="A564" s="123">
        <v>12</v>
      </c>
      <c r="B564" s="110">
        <v>212.15283253799998</v>
      </c>
      <c r="C564" s="110">
        <v>113.818455078</v>
      </c>
      <c r="D564" s="110">
        <v>177.28882598399997</v>
      </c>
      <c r="E564" s="110">
        <v>24.556003350000001</v>
      </c>
      <c r="F564" s="110">
        <v>66.891656765999997</v>
      </c>
      <c r="G564" s="110">
        <v>0</v>
      </c>
      <c r="H564" s="110">
        <v>0</v>
      </c>
      <c r="I564" s="110">
        <v>0</v>
      </c>
      <c r="J564" s="110">
        <v>4.0613974080000004</v>
      </c>
      <c r="K564" s="110">
        <v>65.004431339999996</v>
      </c>
      <c r="L564" s="110">
        <v>131.07939406200001</v>
      </c>
      <c r="M564" s="110">
        <v>202.05452104800003</v>
      </c>
      <c r="N564" s="110">
        <v>107.538740064</v>
      </c>
      <c r="O564" s="110">
        <v>106.52339071199999</v>
      </c>
      <c r="P564" s="110">
        <v>202.95950634000002</v>
      </c>
      <c r="Q564" s="110">
        <v>68.900282657999995</v>
      </c>
      <c r="R564" s="110">
        <v>0</v>
      </c>
      <c r="S564" s="110">
        <v>10.749459443999999</v>
      </c>
      <c r="T564" s="110">
        <v>196.591500078</v>
      </c>
      <c r="U564" s="110">
        <v>203.64376351200002</v>
      </c>
      <c r="V564" s="110">
        <v>560.09760449999999</v>
      </c>
      <c r="W564" s="110">
        <v>592.16940033599997</v>
      </c>
      <c r="X564" s="110">
        <v>401.46030465600001</v>
      </c>
      <c r="Y564" s="110">
        <v>424.84644896999998</v>
      </c>
    </row>
    <row r="565" spans="1:25" s="71" customFormat="1" ht="15.75" hidden="1" outlineLevel="1" x14ac:dyDescent="0.25">
      <c r="A565" s="123">
        <v>13</v>
      </c>
      <c r="B565" s="110">
        <v>67.465549878000004</v>
      </c>
      <c r="C565" s="110">
        <v>9.4581999420000002</v>
      </c>
      <c r="D565" s="110">
        <v>6.3238606380000002</v>
      </c>
      <c r="E565" s="110">
        <v>0</v>
      </c>
      <c r="F565" s="110">
        <v>30.769499927999998</v>
      </c>
      <c r="G565" s="110">
        <v>0</v>
      </c>
      <c r="H565" s="110">
        <v>0</v>
      </c>
      <c r="I565" s="110">
        <v>0</v>
      </c>
      <c r="J565" s="110">
        <v>32.237341925999999</v>
      </c>
      <c r="K565" s="110">
        <v>59.265500220000007</v>
      </c>
      <c r="L565" s="110">
        <v>14.943293724</v>
      </c>
      <c r="M565" s="110">
        <v>50.491557450000002</v>
      </c>
      <c r="N565" s="110">
        <v>65.247232271999991</v>
      </c>
      <c r="O565" s="110">
        <v>71.802857435999996</v>
      </c>
      <c r="P565" s="110">
        <v>108.43268895</v>
      </c>
      <c r="Q565" s="110">
        <v>59.795247707999998</v>
      </c>
      <c r="R565" s="110">
        <v>2.2514268240000002</v>
      </c>
      <c r="S565" s="110">
        <v>0</v>
      </c>
      <c r="T565" s="110">
        <v>101.159697396</v>
      </c>
      <c r="U565" s="110">
        <v>162.99668021400001</v>
      </c>
      <c r="V565" s="110">
        <v>150.84559720800002</v>
      </c>
      <c r="W565" s="110">
        <v>121.58808490200001</v>
      </c>
      <c r="X565" s="110">
        <v>423.455861814</v>
      </c>
      <c r="Y565" s="110">
        <v>176.27347663199998</v>
      </c>
    </row>
    <row r="566" spans="1:25" s="71" customFormat="1" ht="15.75" hidden="1" outlineLevel="1" x14ac:dyDescent="0.25">
      <c r="A566" s="123">
        <v>14</v>
      </c>
      <c r="B566" s="110">
        <v>635.25552936000008</v>
      </c>
      <c r="C566" s="110">
        <v>524.92457857800002</v>
      </c>
      <c r="D566" s="110">
        <v>554.491110252</v>
      </c>
      <c r="E566" s="110">
        <v>361.80649789799998</v>
      </c>
      <c r="F566" s="110">
        <v>56.087015292000004</v>
      </c>
      <c r="G566" s="110">
        <v>0</v>
      </c>
      <c r="H566" s="110">
        <v>0</v>
      </c>
      <c r="I566" s="110">
        <v>0</v>
      </c>
      <c r="J566" s="110">
        <v>60.589868940000002</v>
      </c>
      <c r="K566" s="110">
        <v>73.745264891999994</v>
      </c>
      <c r="L566" s="110">
        <v>156.981838944</v>
      </c>
      <c r="M566" s="110">
        <v>199.60443891600002</v>
      </c>
      <c r="N566" s="110">
        <v>54.917156255999998</v>
      </c>
      <c r="O566" s="110">
        <v>36.122156837999995</v>
      </c>
      <c r="P566" s="110">
        <v>43.119238242000002</v>
      </c>
      <c r="Q566" s="110">
        <v>3.0350116499999999</v>
      </c>
      <c r="R566" s="110">
        <v>0</v>
      </c>
      <c r="S566" s="110">
        <v>0</v>
      </c>
      <c r="T566" s="110">
        <v>151.75058250000001</v>
      </c>
      <c r="U566" s="110">
        <v>155.62436100599999</v>
      </c>
      <c r="V566" s="110">
        <v>416.87816383800003</v>
      </c>
      <c r="W566" s="110">
        <v>463.02137732400001</v>
      </c>
      <c r="X566" s="110">
        <v>622.38707996400001</v>
      </c>
      <c r="Y566" s="110">
        <v>312.08748886799998</v>
      </c>
    </row>
    <row r="567" spans="1:25" s="71" customFormat="1" ht="15.75" hidden="1" outlineLevel="1" x14ac:dyDescent="0.25">
      <c r="A567" s="123">
        <v>15</v>
      </c>
      <c r="B567" s="110">
        <v>213.14610907799999</v>
      </c>
      <c r="C567" s="110">
        <v>90.399201546</v>
      </c>
      <c r="D567" s="110">
        <v>178.105520028</v>
      </c>
      <c r="E567" s="110">
        <v>26.586702054</v>
      </c>
      <c r="F567" s="110">
        <v>2.6045918159999997</v>
      </c>
      <c r="G567" s="110">
        <v>0</v>
      </c>
      <c r="H567" s="110">
        <v>3.6971960099999999</v>
      </c>
      <c r="I567" s="110">
        <v>0</v>
      </c>
      <c r="J567" s="110">
        <v>0</v>
      </c>
      <c r="K567" s="110">
        <v>30.096279161999998</v>
      </c>
      <c r="L567" s="110">
        <v>0</v>
      </c>
      <c r="M567" s="110">
        <v>5.3085112859999999</v>
      </c>
      <c r="N567" s="110">
        <v>25.924517693999999</v>
      </c>
      <c r="O567" s="110">
        <v>55.535194992000001</v>
      </c>
      <c r="P567" s="110">
        <v>29.985915102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52.897493957999998</v>
      </c>
      <c r="X567" s="110">
        <v>422.319111996</v>
      </c>
      <c r="Y567" s="110">
        <v>442.33915248</v>
      </c>
    </row>
    <row r="568" spans="1:25" s="71" customFormat="1" ht="15.75" hidden="1" outlineLevel="1" x14ac:dyDescent="0.25">
      <c r="A568" s="123">
        <v>16</v>
      </c>
      <c r="B568" s="110">
        <v>483.39458280000002</v>
      </c>
      <c r="C568" s="110">
        <v>25.185078491999999</v>
      </c>
      <c r="D568" s="110">
        <v>82.188115482000001</v>
      </c>
      <c r="E568" s="110">
        <v>33.826584390000001</v>
      </c>
      <c r="F568" s="110">
        <v>0</v>
      </c>
      <c r="G568" s="110">
        <v>0</v>
      </c>
      <c r="H568" s="110">
        <v>0</v>
      </c>
      <c r="I568" s="110">
        <v>0</v>
      </c>
      <c r="J568" s="110">
        <v>145.64744998200001</v>
      </c>
      <c r="K568" s="110">
        <v>99.062780256000011</v>
      </c>
      <c r="L568" s="110">
        <v>418.31289661799997</v>
      </c>
      <c r="M568" s="110">
        <v>399.76069813200002</v>
      </c>
      <c r="N568" s="110">
        <v>219.38167846800002</v>
      </c>
      <c r="O568" s="110">
        <v>208.32319965599999</v>
      </c>
      <c r="P568" s="110">
        <v>181.75857041399999</v>
      </c>
      <c r="Q568" s="110">
        <v>81.448676280000001</v>
      </c>
      <c r="R568" s="110">
        <v>0</v>
      </c>
      <c r="S568" s="110">
        <v>21.421664046</v>
      </c>
      <c r="T568" s="110">
        <v>9.3809450999999999</v>
      </c>
      <c r="U568" s="110">
        <v>30.030060726000002</v>
      </c>
      <c r="V568" s="110">
        <v>15.947606669999999</v>
      </c>
      <c r="W568" s="110">
        <v>15.914497451999999</v>
      </c>
      <c r="X568" s="110">
        <v>6.8425717200000005</v>
      </c>
      <c r="Y568" s="110">
        <v>93.533540849999994</v>
      </c>
    </row>
    <row r="569" spans="1:25" s="71" customFormat="1" ht="15.75" hidden="1" outlineLevel="1" x14ac:dyDescent="0.25">
      <c r="A569" s="123">
        <v>17</v>
      </c>
      <c r="B569" s="110">
        <v>0.916021698</v>
      </c>
      <c r="C569" s="110">
        <v>0</v>
      </c>
      <c r="D569" s="110">
        <v>53.040967236</v>
      </c>
      <c r="E569" s="110">
        <v>0</v>
      </c>
      <c r="F569" s="110">
        <v>0</v>
      </c>
      <c r="G569" s="110">
        <v>0</v>
      </c>
      <c r="H569" s="110">
        <v>0</v>
      </c>
      <c r="I569" s="110">
        <v>21.708610602</v>
      </c>
      <c r="J569" s="110">
        <v>0</v>
      </c>
      <c r="K569" s="110">
        <v>0</v>
      </c>
      <c r="L569" s="110">
        <v>146.48621683799999</v>
      </c>
      <c r="M569" s="110">
        <v>191.91206393399997</v>
      </c>
      <c r="N569" s="110">
        <v>160.48037964599999</v>
      </c>
      <c r="O569" s="110">
        <v>146.90560026600002</v>
      </c>
      <c r="P569" s="110">
        <v>57.212728704</v>
      </c>
      <c r="Q569" s="110">
        <v>4.6242541140000002</v>
      </c>
      <c r="R569" s="110">
        <v>2.008625892</v>
      </c>
      <c r="S569" s="110">
        <v>0</v>
      </c>
      <c r="T569" s="110">
        <v>0</v>
      </c>
      <c r="U569" s="110">
        <v>0</v>
      </c>
      <c r="V569" s="110">
        <v>7.7144477939999998</v>
      </c>
      <c r="W569" s="110">
        <v>48.946460610000003</v>
      </c>
      <c r="X569" s="110">
        <v>155.67954303600001</v>
      </c>
      <c r="Y569" s="110">
        <v>1220.5382123520001</v>
      </c>
    </row>
    <row r="570" spans="1:25" s="71" customFormat="1" ht="15.75" hidden="1" outlineLevel="1" x14ac:dyDescent="0.25">
      <c r="A570" s="123">
        <v>18</v>
      </c>
      <c r="B570" s="110">
        <v>127.64707179599999</v>
      </c>
      <c r="C570" s="110">
        <v>200.26662327600002</v>
      </c>
      <c r="D570" s="110">
        <v>133.52947619399998</v>
      </c>
      <c r="E570" s="110">
        <v>186.051732348</v>
      </c>
      <c r="F570" s="110">
        <v>5.9596592400000006</v>
      </c>
      <c r="G570" s="110">
        <v>0</v>
      </c>
      <c r="H570" s="110">
        <v>0</v>
      </c>
      <c r="I570" s="110">
        <v>69.783195137999996</v>
      </c>
      <c r="J570" s="110">
        <v>57.565893695999996</v>
      </c>
      <c r="K570" s="110">
        <v>136.63070628</v>
      </c>
      <c r="L570" s="110">
        <v>263.16310106999998</v>
      </c>
      <c r="M570" s="110">
        <v>219.61344299400002</v>
      </c>
      <c r="N570" s="110">
        <v>26.101100189999997</v>
      </c>
      <c r="O570" s="110">
        <v>0.430419834</v>
      </c>
      <c r="P570" s="110">
        <v>73.215517403999996</v>
      </c>
      <c r="Q570" s="110">
        <v>0</v>
      </c>
      <c r="R570" s="110">
        <v>0.849803262</v>
      </c>
      <c r="S570" s="110">
        <v>0</v>
      </c>
      <c r="T570" s="110">
        <v>171.847877826</v>
      </c>
      <c r="U570" s="110">
        <v>188.06035824</v>
      </c>
      <c r="V570" s="110">
        <v>162.37864147799999</v>
      </c>
      <c r="W570" s="110">
        <v>149.04666303000002</v>
      </c>
      <c r="X570" s="110">
        <v>551.52231703799998</v>
      </c>
      <c r="Y570" s="110">
        <v>858.22403977800002</v>
      </c>
    </row>
    <row r="571" spans="1:25" s="71" customFormat="1" ht="15.75" hidden="1" outlineLevel="1" x14ac:dyDescent="0.25">
      <c r="A571" s="123">
        <v>19</v>
      </c>
      <c r="B571" s="110">
        <v>22.889506043999997</v>
      </c>
      <c r="C571" s="110">
        <v>0</v>
      </c>
      <c r="D571" s="110">
        <v>288.57994408800005</v>
      </c>
      <c r="E571" s="110">
        <v>74.473667688000006</v>
      </c>
      <c r="F571" s="110">
        <v>29.952805884</v>
      </c>
      <c r="G571" s="110">
        <v>85.719765402000007</v>
      </c>
      <c r="H571" s="110">
        <v>0</v>
      </c>
      <c r="I571" s="110">
        <v>0</v>
      </c>
      <c r="J571" s="110">
        <v>0</v>
      </c>
      <c r="K571" s="110">
        <v>0.69529357800000002</v>
      </c>
      <c r="L571" s="110">
        <v>7.7254842000000004E-2</v>
      </c>
      <c r="M571" s="110">
        <v>50.292902142000003</v>
      </c>
      <c r="N571" s="110">
        <v>1.004312946</v>
      </c>
      <c r="O571" s="110">
        <v>0</v>
      </c>
      <c r="P571" s="110">
        <v>0</v>
      </c>
      <c r="Q571" s="110">
        <v>0</v>
      </c>
      <c r="R571" s="110">
        <v>0</v>
      </c>
      <c r="S571" s="110">
        <v>0.99327653999999999</v>
      </c>
      <c r="T571" s="110">
        <v>178.96635969599998</v>
      </c>
      <c r="U571" s="110">
        <v>222.571199802</v>
      </c>
      <c r="V571" s="110">
        <v>680.35028427600002</v>
      </c>
      <c r="W571" s="110">
        <v>652.70408724599997</v>
      </c>
      <c r="X571" s="110">
        <v>610.11459649200003</v>
      </c>
      <c r="Y571" s="110">
        <v>537.99168328200005</v>
      </c>
    </row>
    <row r="572" spans="1:25" s="71" customFormat="1" ht="15.75" hidden="1" outlineLevel="1" x14ac:dyDescent="0.25">
      <c r="A572" s="123">
        <v>20</v>
      </c>
      <c r="B572" s="110">
        <v>421.45827232800002</v>
      </c>
      <c r="C572" s="110">
        <v>189.252290088</v>
      </c>
      <c r="D572" s="110">
        <v>125.53911825</v>
      </c>
      <c r="E572" s="110">
        <v>7.8799938839999992</v>
      </c>
      <c r="F572" s="110">
        <v>72.178095240000005</v>
      </c>
      <c r="G572" s="110">
        <v>0</v>
      </c>
      <c r="H572" s="110">
        <v>0</v>
      </c>
      <c r="I572" s="110">
        <v>1.0594949759999999</v>
      </c>
      <c r="J572" s="110">
        <v>0</v>
      </c>
      <c r="K572" s="110">
        <v>40.172517839999998</v>
      </c>
      <c r="L572" s="110">
        <v>330.51828688800003</v>
      </c>
      <c r="M572" s="110">
        <v>357.41400831000004</v>
      </c>
      <c r="N572" s="110">
        <v>41.022321101999999</v>
      </c>
      <c r="O572" s="110">
        <v>65.181013836000005</v>
      </c>
      <c r="P572" s="110">
        <v>30.592917432</v>
      </c>
      <c r="Q572" s="110">
        <v>1.5230240279999998</v>
      </c>
      <c r="R572" s="110">
        <v>0.893948886</v>
      </c>
      <c r="S572" s="110">
        <v>2.3838636960000001</v>
      </c>
      <c r="T572" s="110">
        <v>6.0148412699999998</v>
      </c>
      <c r="U572" s="110">
        <v>4.1827978740000002</v>
      </c>
      <c r="V572" s="110">
        <v>185.34540236399999</v>
      </c>
      <c r="W572" s="110">
        <v>534.05168633999995</v>
      </c>
      <c r="X572" s="110">
        <v>25.438915829999999</v>
      </c>
      <c r="Y572" s="110">
        <v>693.229770078</v>
      </c>
    </row>
    <row r="573" spans="1:25" s="71" customFormat="1" ht="15.75" hidden="1" outlineLevel="1" x14ac:dyDescent="0.25">
      <c r="A573" s="123">
        <v>21</v>
      </c>
      <c r="B573" s="110">
        <v>82.486098443999992</v>
      </c>
      <c r="C573" s="110">
        <v>48.791950925999998</v>
      </c>
      <c r="D573" s="110">
        <v>70.776471677999993</v>
      </c>
      <c r="E573" s="110">
        <v>33.296836902000003</v>
      </c>
      <c r="F573" s="110">
        <v>68.811991410000005</v>
      </c>
      <c r="G573" s="110">
        <v>0</v>
      </c>
      <c r="H573" s="110">
        <v>0</v>
      </c>
      <c r="I573" s="110">
        <v>0</v>
      </c>
      <c r="J573" s="110">
        <v>33.749329547999999</v>
      </c>
      <c r="K573" s="110">
        <v>42.975764964</v>
      </c>
      <c r="L573" s="110">
        <v>50.292902142000003</v>
      </c>
      <c r="M573" s="110">
        <v>59.861466144000005</v>
      </c>
      <c r="N573" s="110">
        <v>42.920582934000002</v>
      </c>
      <c r="O573" s="110">
        <v>48.140802971999996</v>
      </c>
      <c r="P573" s="110">
        <v>54.210826271999998</v>
      </c>
      <c r="Q573" s="110">
        <v>0</v>
      </c>
      <c r="R573" s="110">
        <v>0</v>
      </c>
      <c r="S573" s="110">
        <v>0</v>
      </c>
      <c r="T573" s="110">
        <v>121.025228196</v>
      </c>
      <c r="U573" s="110">
        <v>115.727753316</v>
      </c>
      <c r="V573" s="110">
        <v>148.748680068</v>
      </c>
      <c r="W573" s="110">
        <v>146.39792559</v>
      </c>
      <c r="X573" s="110">
        <v>7.4826832680000006</v>
      </c>
      <c r="Y573" s="110">
        <v>499.48566274799998</v>
      </c>
    </row>
    <row r="574" spans="1:25" s="71" customFormat="1" ht="15.75" hidden="1" outlineLevel="1" x14ac:dyDescent="0.25">
      <c r="A574" s="123">
        <v>22</v>
      </c>
      <c r="B574" s="110">
        <v>235.108557018</v>
      </c>
      <c r="C574" s="110">
        <v>59.662810836000006</v>
      </c>
      <c r="D574" s="110">
        <v>62.168074997999994</v>
      </c>
      <c r="E574" s="110">
        <v>59.022699287999998</v>
      </c>
      <c r="F574" s="110">
        <v>28.440818262000001</v>
      </c>
      <c r="G574" s="110">
        <v>0</v>
      </c>
      <c r="H574" s="110">
        <v>0</v>
      </c>
      <c r="I574" s="110">
        <v>2.9136111840000001</v>
      </c>
      <c r="J574" s="110">
        <v>0</v>
      </c>
      <c r="K574" s="110">
        <v>98.908270572000006</v>
      </c>
      <c r="L574" s="110">
        <v>0</v>
      </c>
      <c r="M574" s="110">
        <v>0</v>
      </c>
      <c r="N574" s="110">
        <v>0.22072812</v>
      </c>
      <c r="O574" s="110">
        <v>23.485471968000002</v>
      </c>
      <c r="P574" s="110">
        <v>2.7480650940000002</v>
      </c>
      <c r="Q574" s="110">
        <v>0</v>
      </c>
      <c r="R574" s="110">
        <v>1.3464415320000001</v>
      </c>
      <c r="S574" s="110">
        <v>0</v>
      </c>
      <c r="T574" s="110">
        <v>0</v>
      </c>
      <c r="U574" s="110">
        <v>0</v>
      </c>
      <c r="V574" s="110">
        <v>27.679306248</v>
      </c>
      <c r="W574" s="110">
        <v>3.2778125820000001</v>
      </c>
      <c r="X574" s="110">
        <v>389.507876958</v>
      </c>
      <c r="Y574" s="110">
        <v>96.281605943999992</v>
      </c>
    </row>
    <row r="575" spans="1:25" s="71" customFormat="1" ht="15.75" hidden="1" outlineLevel="1" x14ac:dyDescent="0.25">
      <c r="A575" s="123">
        <v>23</v>
      </c>
      <c r="B575" s="110">
        <v>51.683489297999998</v>
      </c>
      <c r="C575" s="110">
        <v>58.4929518</v>
      </c>
      <c r="D575" s="110">
        <v>129.23631426</v>
      </c>
      <c r="E575" s="110">
        <v>28.297344983999999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48.935424204</v>
      </c>
      <c r="L575" s="110">
        <v>343.92752017800001</v>
      </c>
      <c r="M575" s="110">
        <v>340.35172463399999</v>
      </c>
      <c r="N575" s="110">
        <v>0</v>
      </c>
      <c r="O575" s="110">
        <v>0</v>
      </c>
      <c r="P575" s="110">
        <v>0</v>
      </c>
      <c r="Q575" s="110">
        <v>0</v>
      </c>
      <c r="R575" s="110">
        <v>0</v>
      </c>
      <c r="S575" s="110">
        <v>0</v>
      </c>
      <c r="T575" s="110">
        <v>90.829621379999992</v>
      </c>
      <c r="U575" s="110">
        <v>124.01609422200001</v>
      </c>
      <c r="V575" s="110">
        <v>214.43736858</v>
      </c>
      <c r="W575" s="110">
        <v>271.48455119400001</v>
      </c>
      <c r="X575" s="110">
        <v>20.373205476000003</v>
      </c>
      <c r="Y575" s="110">
        <v>542.40624568200008</v>
      </c>
    </row>
    <row r="576" spans="1:25" s="71" customFormat="1" ht="15.75" hidden="1" outlineLevel="1" x14ac:dyDescent="0.25">
      <c r="A576" s="123">
        <v>24</v>
      </c>
      <c r="B576" s="110">
        <v>52.279455221999996</v>
      </c>
      <c r="C576" s="110">
        <v>102.152973936</v>
      </c>
      <c r="D576" s="110">
        <v>103.01381360400001</v>
      </c>
      <c r="E576" s="110">
        <v>170.479363482</v>
      </c>
      <c r="F576" s="110">
        <v>61.925274066</v>
      </c>
      <c r="G576" s="110">
        <v>0</v>
      </c>
      <c r="H576" s="110">
        <v>0</v>
      </c>
      <c r="I576" s="110">
        <v>18.37561599</v>
      </c>
      <c r="J576" s="110">
        <v>0</v>
      </c>
      <c r="K576" s="110">
        <v>5.010528324</v>
      </c>
      <c r="L576" s="110">
        <v>0</v>
      </c>
      <c r="M576" s="110">
        <v>14.082454056</v>
      </c>
      <c r="N576" s="110">
        <v>0</v>
      </c>
      <c r="O576" s="110">
        <v>0</v>
      </c>
      <c r="P576" s="110">
        <v>0</v>
      </c>
      <c r="Q576" s="110">
        <v>0</v>
      </c>
      <c r="R576" s="110">
        <v>0</v>
      </c>
      <c r="S576" s="110">
        <v>143.36291394</v>
      </c>
      <c r="T576" s="110">
        <v>49.884555120000002</v>
      </c>
      <c r="U576" s="110">
        <v>5.7830767440000006</v>
      </c>
      <c r="V576" s="110">
        <v>6.6218435999999992E-2</v>
      </c>
      <c r="W576" s="110">
        <v>38.605348187999994</v>
      </c>
      <c r="X576" s="110">
        <v>2.328681666</v>
      </c>
      <c r="Y576" s="110">
        <v>324.90075623399997</v>
      </c>
    </row>
    <row r="577" spans="1:25" s="71" customFormat="1" ht="15.75" hidden="1" outlineLevel="1" x14ac:dyDescent="0.25">
      <c r="A577" s="123">
        <v>25</v>
      </c>
      <c r="B577" s="110">
        <v>0</v>
      </c>
      <c r="C577" s="110">
        <v>22.34872215</v>
      </c>
      <c r="D577" s="110">
        <v>0</v>
      </c>
      <c r="E577" s="110">
        <v>0</v>
      </c>
      <c r="F577" s="110">
        <v>0</v>
      </c>
      <c r="G577" s="110">
        <v>0</v>
      </c>
      <c r="H577" s="110">
        <v>0</v>
      </c>
      <c r="I577" s="110">
        <v>0</v>
      </c>
      <c r="J577" s="110">
        <v>3.2115941460000004</v>
      </c>
      <c r="K577" s="110">
        <v>15.638587301999999</v>
      </c>
      <c r="L577" s="110">
        <v>18.607380515999999</v>
      </c>
      <c r="M577" s="110">
        <v>20.053149702000002</v>
      </c>
      <c r="N577" s="110">
        <v>10.970187564</v>
      </c>
      <c r="O577" s="110">
        <v>0</v>
      </c>
      <c r="P577" s="110">
        <v>0</v>
      </c>
      <c r="Q577" s="110">
        <v>0</v>
      </c>
      <c r="R577" s="110">
        <v>0</v>
      </c>
      <c r="S577" s="110">
        <v>20.74844328</v>
      </c>
      <c r="T577" s="110">
        <v>21.532028106000002</v>
      </c>
      <c r="U577" s="110">
        <v>21.576173730000001</v>
      </c>
      <c r="V577" s="110">
        <v>39.146132082000001</v>
      </c>
      <c r="W577" s="110">
        <v>13.740325469999998</v>
      </c>
      <c r="X577" s="110">
        <v>158.74766390400001</v>
      </c>
      <c r="Y577" s="110">
        <v>289.04347313999995</v>
      </c>
    </row>
    <row r="578" spans="1:25" s="71" customFormat="1" ht="15.75" hidden="1" outlineLevel="1" x14ac:dyDescent="0.25">
      <c r="A578" s="123">
        <v>26</v>
      </c>
      <c r="B578" s="110">
        <v>335.31912349799995</v>
      </c>
      <c r="C578" s="110">
        <v>91.249004808000009</v>
      </c>
      <c r="D578" s="110">
        <v>541.73302491599998</v>
      </c>
      <c r="E578" s="110">
        <v>438.32190069600006</v>
      </c>
      <c r="F578" s="110">
        <v>0</v>
      </c>
      <c r="G578" s="110">
        <v>0</v>
      </c>
      <c r="H578" s="110">
        <v>0</v>
      </c>
      <c r="I578" s="110">
        <v>0</v>
      </c>
      <c r="J578" s="110">
        <v>46.187359110000003</v>
      </c>
      <c r="K578" s="110">
        <v>57.256874328000002</v>
      </c>
      <c r="L578" s="110">
        <v>62.753004515999997</v>
      </c>
      <c r="M578" s="110">
        <v>0.849803262</v>
      </c>
      <c r="N578" s="110">
        <v>0.28694655600000002</v>
      </c>
      <c r="O578" s="110">
        <v>0.26487374399999997</v>
      </c>
      <c r="P578" s="110">
        <v>0.34212858600000001</v>
      </c>
      <c r="Q578" s="110">
        <v>0</v>
      </c>
      <c r="R578" s="110">
        <v>0</v>
      </c>
      <c r="S578" s="110">
        <v>17.547885539999999</v>
      </c>
      <c r="T578" s="110">
        <v>1.1036406E-2</v>
      </c>
      <c r="U578" s="110">
        <v>1.1477862240000001</v>
      </c>
      <c r="V578" s="110">
        <v>56.528471531999998</v>
      </c>
      <c r="W578" s="110">
        <v>154.476574782</v>
      </c>
      <c r="X578" s="110">
        <v>125.36253575400001</v>
      </c>
      <c r="Y578" s="110">
        <v>149.852320668</v>
      </c>
    </row>
    <row r="579" spans="1:25" s="71" customFormat="1" ht="15.75" hidden="1" outlineLevel="1" x14ac:dyDescent="0.25">
      <c r="A579" s="123">
        <v>27</v>
      </c>
      <c r="B579" s="110">
        <v>245.43863303399999</v>
      </c>
      <c r="C579" s="110">
        <v>46.904725499999998</v>
      </c>
      <c r="D579" s="110">
        <v>35.173025922000001</v>
      </c>
      <c r="E579" s="110">
        <v>0</v>
      </c>
      <c r="F579" s="110">
        <v>0</v>
      </c>
      <c r="G579" s="110">
        <v>0</v>
      </c>
      <c r="H579" s="110">
        <v>0</v>
      </c>
      <c r="I579" s="110">
        <v>0</v>
      </c>
      <c r="J579" s="110">
        <v>0</v>
      </c>
      <c r="K579" s="110">
        <v>0.15450968400000001</v>
      </c>
      <c r="L579" s="110">
        <v>0.26487374399999997</v>
      </c>
      <c r="M579" s="110">
        <v>0.849803262</v>
      </c>
      <c r="N579" s="110">
        <v>0</v>
      </c>
      <c r="O579" s="110">
        <v>0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0</v>
      </c>
      <c r="V579" s="110">
        <v>9.9327654000000001E-2</v>
      </c>
      <c r="W579" s="110">
        <v>5.948622834</v>
      </c>
      <c r="X579" s="110">
        <v>7.824811854</v>
      </c>
      <c r="Y579" s="110">
        <v>125.274244506</v>
      </c>
    </row>
    <row r="580" spans="1:25" s="71" customFormat="1" ht="15.75" hidden="1" outlineLevel="1" x14ac:dyDescent="0.25">
      <c r="A580" s="123">
        <v>28</v>
      </c>
      <c r="B580" s="110">
        <v>137.34807266999999</v>
      </c>
      <c r="C580" s="110">
        <v>388.98916587599996</v>
      </c>
      <c r="D580" s="110">
        <v>305.07937105799999</v>
      </c>
      <c r="E580" s="110">
        <v>378.85774516799995</v>
      </c>
      <c r="F580" s="110">
        <v>0</v>
      </c>
      <c r="G580" s="110">
        <v>0</v>
      </c>
      <c r="H580" s="110">
        <v>0</v>
      </c>
      <c r="I580" s="110">
        <v>0</v>
      </c>
      <c r="J580" s="110">
        <v>0</v>
      </c>
      <c r="K580" s="110">
        <v>1.7547885540000001</v>
      </c>
      <c r="L580" s="110">
        <v>0.38627420999999995</v>
      </c>
      <c r="M580" s="110">
        <v>0.209691714</v>
      </c>
      <c r="N580" s="110">
        <v>0</v>
      </c>
      <c r="O580" s="110">
        <v>0</v>
      </c>
      <c r="P580" s="110">
        <v>0.14347327800000001</v>
      </c>
      <c r="Q580" s="110">
        <v>0</v>
      </c>
      <c r="R580" s="110">
        <v>0</v>
      </c>
      <c r="S580" s="110">
        <v>0</v>
      </c>
      <c r="T580" s="110">
        <v>108.300252078</v>
      </c>
      <c r="U580" s="110">
        <v>12.228337848000001</v>
      </c>
      <c r="V580" s="110">
        <v>153.924754482</v>
      </c>
      <c r="W580" s="110">
        <v>188.01621261600002</v>
      </c>
      <c r="X580" s="110">
        <v>237.326874624</v>
      </c>
      <c r="Y580" s="110">
        <v>229.402735116</v>
      </c>
    </row>
    <row r="581" spans="1:25" s="71" customFormat="1" ht="15.75" hidden="1" outlineLevel="1" x14ac:dyDescent="0.25">
      <c r="A581" s="123">
        <v>29</v>
      </c>
      <c r="B581" s="110">
        <v>523.58917345200007</v>
      </c>
      <c r="C581" s="110">
        <v>581.68481463599994</v>
      </c>
      <c r="D581" s="110">
        <v>1.43473278</v>
      </c>
      <c r="E581" s="110">
        <v>2.7039194700000002</v>
      </c>
      <c r="F581" s="110">
        <v>0.52974748799999993</v>
      </c>
      <c r="G581" s="110">
        <v>0.37523780400000001</v>
      </c>
      <c r="H581" s="110">
        <v>0</v>
      </c>
      <c r="I581" s="110">
        <v>0</v>
      </c>
      <c r="J581" s="110">
        <v>0</v>
      </c>
      <c r="K581" s="110">
        <v>0.7725484199999999</v>
      </c>
      <c r="L581" s="110">
        <v>33.594819864000002</v>
      </c>
      <c r="M581" s="110">
        <v>120.38511664799999</v>
      </c>
      <c r="N581" s="110">
        <v>121.819849428</v>
      </c>
      <c r="O581" s="110">
        <v>112.85828775600001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</v>
      </c>
      <c r="W581" s="110">
        <v>0</v>
      </c>
      <c r="X581" s="110">
        <v>0</v>
      </c>
      <c r="Y581" s="110">
        <v>0</v>
      </c>
    </row>
    <row r="582" spans="1:25" s="71" customFormat="1" ht="16.5" customHeight="1" collapsed="1" x14ac:dyDescent="0.25">
      <c r="A582" s="123">
        <v>30</v>
      </c>
      <c r="B582" s="110">
        <v>0</v>
      </c>
      <c r="C582" s="110">
        <v>0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0</v>
      </c>
      <c r="W582" s="110">
        <v>0</v>
      </c>
      <c r="X582" s="110">
        <v>0</v>
      </c>
      <c r="Y582" s="110">
        <v>0</v>
      </c>
    </row>
    <row r="583" spans="1:25" s="71" customFormat="1" ht="16.5" hidden="1" customHeight="1" x14ac:dyDescent="0.25">
      <c r="A583" s="127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9.5" customHeight="1" x14ac:dyDescent="0.25">
      <c r="A586" s="166" t="s">
        <v>65</v>
      </c>
      <c r="B586" s="166"/>
      <c r="C586" s="166"/>
      <c r="D586" s="166"/>
      <c r="E586" s="166"/>
      <c r="F586" s="166"/>
      <c r="G586" s="170">
        <v>0.430419834</v>
      </c>
      <c r="H586" s="171"/>
      <c r="I586" s="171"/>
      <c r="J586" s="172"/>
    </row>
    <row r="587" spans="1:25" s="71" customFormat="1" ht="60.6" customHeight="1" x14ac:dyDescent="0.25">
      <c r="A587" s="166" t="s">
        <v>66</v>
      </c>
      <c r="B587" s="166"/>
      <c r="C587" s="166"/>
      <c r="D587" s="166"/>
      <c r="E587" s="166"/>
      <c r="F587" s="166"/>
      <c r="G587" s="173">
        <v>228.4536042</v>
      </c>
      <c r="H587" s="174"/>
      <c r="I587" s="174"/>
      <c r="J587" s="175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44">
        <v>386708.86</v>
      </c>
      <c r="P589" s="144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2195.558804322</v>
      </c>
      <c r="C598" s="108">
        <v>1747.4034658800001</v>
      </c>
      <c r="D598" s="108">
        <v>1702.728094392</v>
      </c>
      <c r="E598" s="108">
        <v>1668.8794371899999</v>
      </c>
      <c r="F598" s="108">
        <v>1664.884258218</v>
      </c>
      <c r="G598" s="108">
        <v>1705.2223221479999</v>
      </c>
      <c r="H598" s="108">
        <v>1767.5228340180001</v>
      </c>
      <c r="I598" s="108">
        <v>2195.1394208940001</v>
      </c>
      <c r="J598" s="108">
        <v>2240.3997219000003</v>
      </c>
      <c r="K598" s="108">
        <v>2328.3819505319998</v>
      </c>
      <c r="L598" s="108">
        <v>2351.1279832979999</v>
      </c>
      <c r="M598" s="108">
        <v>2351.8122404700002</v>
      </c>
      <c r="N598" s="108">
        <v>2347.441823694</v>
      </c>
      <c r="O598" s="108">
        <v>2342.9279336400004</v>
      </c>
      <c r="P598" s="108">
        <v>2339.2197012239999</v>
      </c>
      <c r="Q598" s="108">
        <v>2338.2926431200003</v>
      </c>
      <c r="R598" s="108">
        <v>2344.1860839239998</v>
      </c>
      <c r="S598" s="108">
        <v>2362.3961538240001</v>
      </c>
      <c r="T598" s="108">
        <v>2704.14950202</v>
      </c>
      <c r="U598" s="108">
        <v>2707.5707878799999</v>
      </c>
      <c r="V598" s="108">
        <v>2636.1431682480002</v>
      </c>
      <c r="W598" s="108">
        <v>2356.690331922</v>
      </c>
      <c r="X598" s="108">
        <v>2338.8775726379999</v>
      </c>
      <c r="Y598" s="108">
        <v>2232.2989998960002</v>
      </c>
    </row>
    <row r="599" spans="1:25" s="71" customFormat="1" ht="15.75" hidden="1" outlineLevel="1" x14ac:dyDescent="0.25">
      <c r="A599" s="123">
        <v>2</v>
      </c>
      <c r="B599" s="108">
        <v>2190.3827299080003</v>
      </c>
      <c r="C599" s="108">
        <v>1984.344066294</v>
      </c>
      <c r="D599" s="108">
        <v>1739.2806710640002</v>
      </c>
      <c r="E599" s="108">
        <v>1735.6717663019999</v>
      </c>
      <c r="F599" s="108">
        <v>1736.1352953539999</v>
      </c>
      <c r="G599" s="108">
        <v>1741.0023504000001</v>
      </c>
      <c r="H599" s="108">
        <v>1989.7960508579999</v>
      </c>
      <c r="I599" s="108">
        <v>2172.6803346840002</v>
      </c>
      <c r="J599" s="108">
        <v>2230.35659244</v>
      </c>
      <c r="K599" s="108">
        <v>2255.331979218</v>
      </c>
      <c r="L599" s="108">
        <v>2335.6107964620001</v>
      </c>
      <c r="M599" s="108">
        <v>2341.2835091460001</v>
      </c>
      <c r="N599" s="108">
        <v>2334.8934300719998</v>
      </c>
      <c r="O599" s="108">
        <v>2334.065699622</v>
      </c>
      <c r="P599" s="108">
        <v>2335.2686678760001</v>
      </c>
      <c r="Q599" s="108">
        <v>2335.952925048</v>
      </c>
      <c r="R599" s="108">
        <v>2333.0062046460002</v>
      </c>
      <c r="S599" s="108">
        <v>2356.6351498919998</v>
      </c>
      <c r="T599" s="108">
        <v>6046.8340784879992</v>
      </c>
      <c r="U599" s="108">
        <v>2706.4671472800001</v>
      </c>
      <c r="V599" s="108">
        <v>2620.9791464039999</v>
      </c>
      <c r="W599" s="108">
        <v>2358.1802467320003</v>
      </c>
      <c r="X599" s="108">
        <v>2280.5170577099998</v>
      </c>
      <c r="Y599" s="108">
        <v>2239.6933919160001</v>
      </c>
    </row>
    <row r="600" spans="1:25" s="71" customFormat="1" ht="15.75" hidden="1" outlineLevel="1" x14ac:dyDescent="0.25">
      <c r="A600" s="123">
        <v>3</v>
      </c>
      <c r="B600" s="108">
        <v>2231.0849952359999</v>
      </c>
      <c r="C600" s="108">
        <v>2018.5017428639999</v>
      </c>
      <c r="D600" s="108">
        <v>1759.5986945100001</v>
      </c>
      <c r="E600" s="108">
        <v>1746.8406091739998</v>
      </c>
      <c r="F600" s="108">
        <v>1751.2993171980002</v>
      </c>
      <c r="G600" s="108">
        <v>1758.6385271879999</v>
      </c>
      <c r="H600" s="108">
        <v>2019.8481843960001</v>
      </c>
      <c r="I600" s="108">
        <v>2228.6018038860002</v>
      </c>
      <c r="J600" s="108">
        <v>2253.5661542580001</v>
      </c>
      <c r="K600" s="108">
        <v>2367.7157015160001</v>
      </c>
      <c r="L600" s="108">
        <v>2383.7847086520001</v>
      </c>
      <c r="M600" s="108">
        <v>2382.3279030599997</v>
      </c>
      <c r="N600" s="108">
        <v>2373.1125040500001</v>
      </c>
      <c r="O600" s="108">
        <v>2364.9566000159998</v>
      </c>
      <c r="P600" s="108">
        <v>2372.9028123359999</v>
      </c>
      <c r="Q600" s="108">
        <v>2371.103878158</v>
      </c>
      <c r="R600" s="108">
        <v>2376.3572074140002</v>
      </c>
      <c r="S600" s="108">
        <v>2627.4685531320001</v>
      </c>
      <c r="T600" s="108">
        <v>6090.1298992259999</v>
      </c>
      <c r="U600" s="108">
        <v>6080.9917550580003</v>
      </c>
      <c r="V600" s="108">
        <v>6085.5497907360004</v>
      </c>
      <c r="W600" s="108">
        <v>6072.7034141519998</v>
      </c>
      <c r="X600" s="108">
        <v>6074.9989865999996</v>
      </c>
      <c r="Y600" s="108">
        <v>2328.8123703659999</v>
      </c>
    </row>
    <row r="601" spans="1:25" s="71" customFormat="1" ht="15.75" hidden="1" outlineLevel="1" x14ac:dyDescent="0.25">
      <c r="A601" s="123">
        <v>4</v>
      </c>
      <c r="B601" s="108">
        <v>2243.1367505879998</v>
      </c>
      <c r="C601" s="108">
        <v>2198.2847966039999</v>
      </c>
      <c r="D601" s="108">
        <v>1759.896677472</v>
      </c>
      <c r="E601" s="108">
        <v>2229.661298862</v>
      </c>
      <c r="F601" s="108">
        <v>2227.5202360979997</v>
      </c>
      <c r="G601" s="108">
        <v>2188.9811063460002</v>
      </c>
      <c r="H601" s="108">
        <v>2231.6037063180001</v>
      </c>
      <c r="I601" s="108">
        <v>2314.7740619340002</v>
      </c>
      <c r="J601" s="108">
        <v>2335.721160522</v>
      </c>
      <c r="K601" s="108">
        <v>2361.7118966520002</v>
      </c>
      <c r="L601" s="108">
        <v>2377.8250494120002</v>
      </c>
      <c r="M601" s="108">
        <v>2378.4541245539999</v>
      </c>
      <c r="N601" s="108">
        <v>2373.1566496739997</v>
      </c>
      <c r="O601" s="108">
        <v>2364.8462359559999</v>
      </c>
      <c r="P601" s="108">
        <v>2365.2104373540001</v>
      </c>
      <c r="Q601" s="108">
        <v>2369.7574366260001</v>
      </c>
      <c r="R601" s="108">
        <v>2387.5701959099997</v>
      </c>
      <c r="S601" s="108">
        <v>2381.8091919779999</v>
      </c>
      <c r="T601" s="108">
        <v>2410.7797577280003</v>
      </c>
      <c r="U601" s="108">
        <v>2539.6849798080002</v>
      </c>
      <c r="V601" s="108">
        <v>4527.3085911899998</v>
      </c>
      <c r="W601" s="108">
        <v>4522.1214803699995</v>
      </c>
      <c r="X601" s="108">
        <v>2605.7489061239999</v>
      </c>
      <c r="Y601" s="108">
        <v>2335.0920853799998</v>
      </c>
    </row>
    <row r="602" spans="1:25" s="71" customFormat="1" ht="15.75" hidden="1" outlineLevel="1" x14ac:dyDescent="0.25">
      <c r="A602" s="123">
        <v>5</v>
      </c>
      <c r="B602" s="108">
        <v>2243.1698598060002</v>
      </c>
      <c r="C602" s="108">
        <v>2192.821775634</v>
      </c>
      <c r="D602" s="108">
        <v>2179.136632194</v>
      </c>
      <c r="E602" s="108">
        <v>1749.5445286439999</v>
      </c>
      <c r="F602" s="108">
        <v>1754.212928382</v>
      </c>
      <c r="G602" s="108">
        <v>2154.2495366640001</v>
      </c>
      <c r="H602" s="108">
        <v>2248.4121526560002</v>
      </c>
      <c r="I602" s="108">
        <v>2343.7667004960003</v>
      </c>
      <c r="J602" s="108">
        <v>2369.2828711679999</v>
      </c>
      <c r="K602" s="108">
        <v>2387.3163585719999</v>
      </c>
      <c r="L602" s="108">
        <v>2395.0859883960002</v>
      </c>
      <c r="M602" s="108">
        <v>2389.634003832</v>
      </c>
      <c r="N602" s="108">
        <v>2376.2578797599999</v>
      </c>
      <c r="O602" s="108">
        <v>2368.940742582</v>
      </c>
      <c r="P602" s="108">
        <v>2362.5396271019999</v>
      </c>
      <c r="Q602" s="108">
        <v>2360.7517293299998</v>
      </c>
      <c r="R602" s="108">
        <v>2352.5185704539999</v>
      </c>
      <c r="S602" s="108">
        <v>2380.61726013</v>
      </c>
      <c r="T602" s="108">
        <v>2576.9990684940003</v>
      </c>
      <c r="U602" s="108">
        <v>2602.6256032259998</v>
      </c>
      <c r="V602" s="108">
        <v>2613.3750626700003</v>
      </c>
      <c r="W602" s="108">
        <v>2385.3298054920001</v>
      </c>
      <c r="X602" s="108">
        <v>2345.2897245240001</v>
      </c>
      <c r="Y602" s="108">
        <v>2327.8080574200003</v>
      </c>
    </row>
    <row r="603" spans="1:25" s="71" customFormat="1" ht="15.75" hidden="1" outlineLevel="1" x14ac:dyDescent="0.25">
      <c r="A603" s="123">
        <v>6</v>
      </c>
      <c r="B603" s="108">
        <v>1778.8572229799997</v>
      </c>
      <c r="C603" s="108">
        <v>1692.55252806</v>
      </c>
      <c r="D603" s="108">
        <v>1668.9346192200001</v>
      </c>
      <c r="E603" s="108">
        <v>1647.91026579</v>
      </c>
      <c r="F603" s="108">
        <v>1657.114628394</v>
      </c>
      <c r="G603" s="108">
        <v>1774.9944808800001</v>
      </c>
      <c r="H603" s="108">
        <v>2029.7809497960002</v>
      </c>
      <c r="I603" s="108">
        <v>2239.8258287879999</v>
      </c>
      <c r="J603" s="108">
        <v>2281.1461328519999</v>
      </c>
      <c r="K603" s="108">
        <v>2389.1704747799999</v>
      </c>
      <c r="L603" s="108">
        <v>2397.50296131</v>
      </c>
      <c r="M603" s="108">
        <v>2337.4649126700001</v>
      </c>
      <c r="N603" s="108">
        <v>2308.05289068</v>
      </c>
      <c r="O603" s="108">
        <v>2312.754399636</v>
      </c>
      <c r="P603" s="108">
        <v>2288.397051594</v>
      </c>
      <c r="Q603" s="108">
        <v>2275.793475942</v>
      </c>
      <c r="R603" s="108">
        <v>2270.9264208960003</v>
      </c>
      <c r="S603" s="108">
        <v>2410.9232310060002</v>
      </c>
      <c r="T603" s="108">
        <v>2442.1010779560002</v>
      </c>
      <c r="U603" s="108">
        <v>2436.9691491660001</v>
      </c>
      <c r="V603" s="108">
        <v>2427.4668036000003</v>
      </c>
      <c r="W603" s="108">
        <v>2405.901666276</v>
      </c>
      <c r="X603" s="108">
        <v>2317.566272652</v>
      </c>
      <c r="Y603" s="108">
        <v>2240.8963601699998</v>
      </c>
    </row>
    <row r="604" spans="1:25" s="71" customFormat="1" ht="15.75" hidden="1" outlineLevel="1" x14ac:dyDescent="0.25">
      <c r="A604" s="123">
        <v>7</v>
      </c>
      <c r="B604" s="108">
        <v>1826.247550344</v>
      </c>
      <c r="C604" s="108">
        <v>1767.776671356</v>
      </c>
      <c r="D604" s="108">
        <v>1702.20938331</v>
      </c>
      <c r="E604" s="108">
        <v>1757.0382483180001</v>
      </c>
      <c r="F604" s="108">
        <v>1772.2464157859999</v>
      </c>
      <c r="G604" s="108">
        <v>2206.5952103219997</v>
      </c>
      <c r="H604" s="108">
        <v>2252.3962952219999</v>
      </c>
      <c r="I604" s="108">
        <v>2343.0934797300001</v>
      </c>
      <c r="J604" s="108">
        <v>2375.452222122</v>
      </c>
      <c r="K604" s="108">
        <v>2394.1589302920002</v>
      </c>
      <c r="L604" s="108">
        <v>2392.4041417379999</v>
      </c>
      <c r="M604" s="108">
        <v>2385.3298054920001</v>
      </c>
      <c r="N604" s="108">
        <v>2378.4430881479998</v>
      </c>
      <c r="O604" s="108">
        <v>2376.456535068</v>
      </c>
      <c r="P604" s="108">
        <v>2370.1437108359996</v>
      </c>
      <c r="Q604" s="108">
        <v>2367.362536524</v>
      </c>
      <c r="R604" s="108">
        <v>2359.5156518580002</v>
      </c>
      <c r="S604" s="108">
        <v>2393.0994353159999</v>
      </c>
      <c r="T604" s="108">
        <v>2436.5497657380001</v>
      </c>
      <c r="U604" s="108">
        <v>2434.1327928239998</v>
      </c>
      <c r="V604" s="108">
        <v>2429.0670824700001</v>
      </c>
      <c r="W604" s="108">
        <v>2408.7600954300001</v>
      </c>
      <c r="X604" s="108">
        <v>2377.4498116079999</v>
      </c>
      <c r="Y604" s="108">
        <v>2256.5128746599999</v>
      </c>
    </row>
    <row r="605" spans="1:25" s="71" customFormat="1" ht="15.75" hidden="1" outlineLevel="1" x14ac:dyDescent="0.25">
      <c r="A605" s="123">
        <v>8</v>
      </c>
      <c r="B605" s="108">
        <v>2028.6441999780002</v>
      </c>
      <c r="C605" s="108">
        <v>1746.388116528</v>
      </c>
      <c r="D605" s="108">
        <v>1661.4077903279999</v>
      </c>
      <c r="E605" s="108">
        <v>1661.3526082980002</v>
      </c>
      <c r="F605" s="108">
        <v>1694.3514622379998</v>
      </c>
      <c r="G605" s="108">
        <v>1753.440379962</v>
      </c>
      <c r="H605" s="108">
        <v>1776.37403163</v>
      </c>
      <c r="I605" s="108">
        <v>2214.90562404</v>
      </c>
      <c r="J605" s="108">
        <v>2311.5845405999999</v>
      </c>
      <c r="K605" s="108">
        <v>2322.8306383140002</v>
      </c>
      <c r="L605" s="108">
        <v>2320.921340076</v>
      </c>
      <c r="M605" s="108">
        <v>2320.6233571140001</v>
      </c>
      <c r="N605" s="108">
        <v>2320.4688474300001</v>
      </c>
      <c r="O605" s="108">
        <v>2314.5312610020001</v>
      </c>
      <c r="P605" s="108">
        <v>2308.8916575359999</v>
      </c>
      <c r="Q605" s="108">
        <v>2308.2515459880001</v>
      </c>
      <c r="R605" s="108">
        <v>2359.0962684300002</v>
      </c>
      <c r="S605" s="108">
        <v>2325.04895592</v>
      </c>
      <c r="T605" s="108">
        <v>2344.8813775019999</v>
      </c>
      <c r="U605" s="108">
        <v>2343.623227218</v>
      </c>
      <c r="V605" s="108">
        <v>2336.9351651819998</v>
      </c>
      <c r="W605" s="108">
        <v>2339.9039583960002</v>
      </c>
      <c r="X605" s="108">
        <v>2323.8349512599998</v>
      </c>
      <c r="Y605" s="108">
        <v>2227.0346342339999</v>
      </c>
    </row>
    <row r="606" spans="1:25" s="71" customFormat="1" ht="15.75" hidden="1" outlineLevel="1" x14ac:dyDescent="0.25">
      <c r="A606" s="123">
        <v>9</v>
      </c>
      <c r="B606" s="108">
        <v>1764.3002034659999</v>
      </c>
      <c r="C606" s="108">
        <v>1659.4653828720002</v>
      </c>
      <c r="D606" s="108">
        <v>1601.33663247</v>
      </c>
      <c r="E606" s="108">
        <v>1597.2752350619999</v>
      </c>
      <c r="F606" s="108">
        <v>1592.1764154900002</v>
      </c>
      <c r="G606" s="108">
        <v>1631.4218752260001</v>
      </c>
      <c r="H606" s="108">
        <v>1377.2424086400001</v>
      </c>
      <c r="I606" s="108">
        <v>1754.02530948</v>
      </c>
      <c r="J606" s="108">
        <v>2205.8005890899999</v>
      </c>
      <c r="K606" s="108">
        <v>2227.04567064</v>
      </c>
      <c r="L606" s="108">
        <v>2230.665611808</v>
      </c>
      <c r="M606" s="108">
        <v>2232.3100363020003</v>
      </c>
      <c r="N606" s="108">
        <v>2231.8465072500003</v>
      </c>
      <c r="O606" s="108">
        <v>2239.3622997359998</v>
      </c>
      <c r="P606" s="108">
        <v>2222.807690736</v>
      </c>
      <c r="Q606" s="108">
        <v>2221.5495404520002</v>
      </c>
      <c r="R606" s="108">
        <v>2226.0523941000001</v>
      </c>
      <c r="S606" s="108">
        <v>2310.59126406</v>
      </c>
      <c r="T606" s="108">
        <v>2347.210059168</v>
      </c>
      <c r="U606" s="108">
        <v>2347.5301149420002</v>
      </c>
      <c r="V606" s="108">
        <v>2397.7236894299999</v>
      </c>
      <c r="W606" s="108">
        <v>2391.6536661300001</v>
      </c>
      <c r="X606" s="108">
        <v>2276.0473132799998</v>
      </c>
      <c r="Y606" s="108">
        <v>2233.9544607960001</v>
      </c>
    </row>
    <row r="607" spans="1:25" s="71" customFormat="1" ht="15.75" hidden="1" outlineLevel="1" x14ac:dyDescent="0.25">
      <c r="A607" s="123">
        <v>10</v>
      </c>
      <c r="B607" s="108">
        <v>1763.538691452</v>
      </c>
      <c r="C607" s="108">
        <v>1663.0632512279999</v>
      </c>
      <c r="D607" s="108">
        <v>1652.5455563099999</v>
      </c>
      <c r="E607" s="108">
        <v>1637.403607278</v>
      </c>
      <c r="F607" s="108">
        <v>1657.9202860319999</v>
      </c>
      <c r="G607" s="108">
        <v>1681.12984785</v>
      </c>
      <c r="H607" s="108">
        <v>1769.1451857</v>
      </c>
      <c r="I607" s="108">
        <v>2165.3300882879998</v>
      </c>
      <c r="J607" s="108">
        <v>2228.7232043520003</v>
      </c>
      <c r="K607" s="108">
        <v>2259.0843572580002</v>
      </c>
      <c r="L607" s="108">
        <v>2261.1702379919998</v>
      </c>
      <c r="M607" s="108">
        <v>2241.0839790720001</v>
      </c>
      <c r="N607" s="108">
        <v>2231.669924754</v>
      </c>
      <c r="O607" s="108">
        <v>2249.438538414</v>
      </c>
      <c r="P607" s="108">
        <v>2229.1536241859999</v>
      </c>
      <c r="Q607" s="108">
        <v>2226.968415798</v>
      </c>
      <c r="R607" s="108">
        <v>2228.6459495099998</v>
      </c>
      <c r="S607" s="108">
        <v>2307.5783252219999</v>
      </c>
      <c r="T607" s="108">
        <v>2340.654434004</v>
      </c>
      <c r="U607" s="108">
        <v>2341.2945455520003</v>
      </c>
      <c r="V607" s="108">
        <v>2337.4318034520002</v>
      </c>
      <c r="W607" s="108">
        <v>2334.4740466439998</v>
      </c>
      <c r="X607" s="108">
        <v>2249.935176684</v>
      </c>
      <c r="Y607" s="108">
        <v>1889.1440281380001</v>
      </c>
    </row>
    <row r="608" spans="1:25" s="71" customFormat="1" ht="15.75" hidden="1" outlineLevel="1" x14ac:dyDescent="0.25">
      <c r="A608" s="123">
        <v>11</v>
      </c>
      <c r="B608" s="108">
        <v>1683.535784358</v>
      </c>
      <c r="C608" s="108">
        <v>1651.121859936</v>
      </c>
      <c r="D608" s="108">
        <v>1593.798767172</v>
      </c>
      <c r="E608" s="108">
        <v>1558.151175792</v>
      </c>
      <c r="F608" s="108">
        <v>1642.4693176320002</v>
      </c>
      <c r="G608" s="108">
        <v>1665.78924351</v>
      </c>
      <c r="H608" s="108">
        <v>1765.3045164119999</v>
      </c>
      <c r="I608" s="108">
        <v>2078.6060099400001</v>
      </c>
      <c r="J608" s="108">
        <v>2234.208298134</v>
      </c>
      <c r="K608" s="108">
        <v>2236.1617419960003</v>
      </c>
      <c r="L608" s="108">
        <v>2259.4706314679997</v>
      </c>
      <c r="M608" s="108">
        <v>2247.9155143859998</v>
      </c>
      <c r="N608" s="108">
        <v>2241.0177606359998</v>
      </c>
      <c r="O608" s="108">
        <v>2241.7792726500002</v>
      </c>
      <c r="P608" s="108">
        <v>2241.8675638979998</v>
      </c>
      <c r="Q608" s="108">
        <v>2240.4328311179997</v>
      </c>
      <c r="R608" s="108">
        <v>2189.621217894</v>
      </c>
      <c r="S608" s="108">
        <v>2279.3582350799998</v>
      </c>
      <c r="T608" s="108">
        <v>2395.1301340199998</v>
      </c>
      <c r="U608" s="108">
        <v>2350.3885440960003</v>
      </c>
      <c r="V608" s="108">
        <v>2357.0986789439999</v>
      </c>
      <c r="W608" s="108">
        <v>2292.3811941599997</v>
      </c>
      <c r="X608" s="108">
        <v>2213.5812553200003</v>
      </c>
      <c r="Y608" s="108">
        <v>1841.9082104580002</v>
      </c>
    </row>
    <row r="609" spans="1:25" s="71" customFormat="1" ht="15.75" hidden="1" outlineLevel="1" x14ac:dyDescent="0.25">
      <c r="A609" s="123">
        <v>12</v>
      </c>
      <c r="B609" s="108">
        <v>1745.6155681079999</v>
      </c>
      <c r="C609" s="108">
        <v>1663.6812899639999</v>
      </c>
      <c r="D609" s="108">
        <v>1643.6722858859998</v>
      </c>
      <c r="E609" s="108">
        <v>1615.9267612019999</v>
      </c>
      <c r="F609" s="108">
        <v>1658.019613686</v>
      </c>
      <c r="G609" s="108">
        <v>1721.3685841260001</v>
      </c>
      <c r="H609" s="108">
        <v>1859.1801858479998</v>
      </c>
      <c r="I609" s="108">
        <v>2141.0168858699999</v>
      </c>
      <c r="J609" s="108">
        <v>2247.661677048</v>
      </c>
      <c r="K609" s="108">
        <v>2317.9084012379999</v>
      </c>
      <c r="L609" s="108">
        <v>2366.1154226460003</v>
      </c>
      <c r="M609" s="108">
        <v>2329.2979722299997</v>
      </c>
      <c r="N609" s="108">
        <v>2296.4425915679999</v>
      </c>
      <c r="O609" s="108">
        <v>2324.0115337560001</v>
      </c>
      <c r="P609" s="108">
        <v>2323.6804415759998</v>
      </c>
      <c r="Q609" s="108">
        <v>2316.7716514200001</v>
      </c>
      <c r="R609" s="108">
        <v>2275.4403109499999</v>
      </c>
      <c r="S609" s="108">
        <v>2404.0365136619998</v>
      </c>
      <c r="T609" s="108">
        <v>2431.9696572479997</v>
      </c>
      <c r="U609" s="108">
        <v>2421.89341857</v>
      </c>
      <c r="V609" s="108">
        <v>2408.252420754</v>
      </c>
      <c r="W609" s="108">
        <v>2377.957486284</v>
      </c>
      <c r="X609" s="108">
        <v>2249.2178102940002</v>
      </c>
      <c r="Y609" s="108">
        <v>2054.4362808000001</v>
      </c>
    </row>
    <row r="610" spans="1:25" s="71" customFormat="1" ht="15.75" hidden="1" outlineLevel="1" x14ac:dyDescent="0.25">
      <c r="A610" s="123">
        <v>13</v>
      </c>
      <c r="B610" s="108">
        <v>1758.031524858</v>
      </c>
      <c r="C610" s="108">
        <v>1664.266219482</v>
      </c>
      <c r="D610" s="108">
        <v>1650.812840568</v>
      </c>
      <c r="E610" s="108">
        <v>1619.9550493920001</v>
      </c>
      <c r="F610" s="108">
        <v>1656.099279042</v>
      </c>
      <c r="G610" s="108">
        <v>1702.1762740920001</v>
      </c>
      <c r="H610" s="108">
        <v>1781.0645041799999</v>
      </c>
      <c r="I610" s="108">
        <v>2074.5004669079999</v>
      </c>
      <c r="J610" s="108">
        <v>2215.3801894979997</v>
      </c>
      <c r="K610" s="108">
        <v>2247.6285678300001</v>
      </c>
      <c r="L610" s="108">
        <v>2253.0474431759999</v>
      </c>
      <c r="M610" s="108">
        <v>2247.010529094</v>
      </c>
      <c r="N610" s="108">
        <v>2244.9025755479997</v>
      </c>
      <c r="O610" s="108">
        <v>2244.3728280599998</v>
      </c>
      <c r="P610" s="108">
        <v>2244.2845368120002</v>
      </c>
      <c r="Q610" s="108">
        <v>2245.1895221039999</v>
      </c>
      <c r="R610" s="108">
        <v>2239.649246292</v>
      </c>
      <c r="S610" s="108">
        <v>2360.7406929240001</v>
      </c>
      <c r="T610" s="108">
        <v>2400.0744439079999</v>
      </c>
      <c r="U610" s="108">
        <v>2399.2908590820002</v>
      </c>
      <c r="V610" s="108">
        <v>2375.4632585280001</v>
      </c>
      <c r="W610" s="108">
        <v>2271.9748794659999</v>
      </c>
      <c r="X610" s="108">
        <v>2141.2376139900002</v>
      </c>
      <c r="Y610" s="108">
        <v>1827.980266086</v>
      </c>
    </row>
    <row r="611" spans="1:25" s="71" customFormat="1" ht="15.75" hidden="1" outlineLevel="1" x14ac:dyDescent="0.25">
      <c r="A611" s="123">
        <v>14</v>
      </c>
      <c r="B611" s="108">
        <v>1752.4691762339999</v>
      </c>
      <c r="C611" s="108">
        <v>1661.4077903279999</v>
      </c>
      <c r="D611" s="108">
        <v>1631.741931</v>
      </c>
      <c r="E611" s="108">
        <v>1634.6224329659999</v>
      </c>
      <c r="F611" s="108">
        <v>1653.9471798720001</v>
      </c>
      <c r="G611" s="108">
        <v>1706.2818171240001</v>
      </c>
      <c r="H611" s="108">
        <v>1841.4336450000001</v>
      </c>
      <c r="I611" s="108">
        <v>2119.6835130720001</v>
      </c>
      <c r="J611" s="108">
        <v>2241.9779279580002</v>
      </c>
      <c r="K611" s="108">
        <v>2321.2745050680001</v>
      </c>
      <c r="L611" s="108">
        <v>2340.190904952</v>
      </c>
      <c r="M611" s="108">
        <v>2288.7612529919998</v>
      </c>
      <c r="N611" s="108">
        <v>2262.0862596900001</v>
      </c>
      <c r="O611" s="108">
        <v>2263.311300756</v>
      </c>
      <c r="P611" s="108">
        <v>2258.6539374240001</v>
      </c>
      <c r="Q611" s="108">
        <v>2252.5397684999998</v>
      </c>
      <c r="R611" s="108">
        <v>2249.5268296619997</v>
      </c>
      <c r="S611" s="108">
        <v>2381.6657187000001</v>
      </c>
      <c r="T611" s="108">
        <v>2417.5671474179999</v>
      </c>
      <c r="U611" s="108">
        <v>2412.95392971</v>
      </c>
      <c r="V611" s="108">
        <v>2391.9406126859999</v>
      </c>
      <c r="W611" s="108">
        <v>2380.6724421599997</v>
      </c>
      <c r="X611" s="108">
        <v>2348.6006463240001</v>
      </c>
      <c r="Y611" s="108">
        <v>1962.99965709</v>
      </c>
    </row>
    <row r="612" spans="1:25" s="71" customFormat="1" ht="15.75" hidden="1" outlineLevel="1" x14ac:dyDescent="0.25">
      <c r="A612" s="123">
        <v>15</v>
      </c>
      <c r="B612" s="108">
        <v>1874.300062068</v>
      </c>
      <c r="C612" s="108">
        <v>1755.868389282</v>
      </c>
      <c r="D612" s="108">
        <v>1678.105872606</v>
      </c>
      <c r="E612" s="108">
        <v>1666.9370297340001</v>
      </c>
      <c r="F612" s="108">
        <v>1668.868400784</v>
      </c>
      <c r="G612" s="108">
        <v>1711.7006924699999</v>
      </c>
      <c r="H612" s="108">
        <v>1751.7738826559998</v>
      </c>
      <c r="I612" s="108">
        <v>1770.7233917579999</v>
      </c>
      <c r="J612" s="108">
        <v>1953.8725493280001</v>
      </c>
      <c r="K612" s="108">
        <v>2230.4559200940002</v>
      </c>
      <c r="L612" s="108">
        <v>2203.7367811680001</v>
      </c>
      <c r="M612" s="108">
        <v>2236.8791083859996</v>
      </c>
      <c r="N612" s="108">
        <v>2184.5886167580002</v>
      </c>
      <c r="O612" s="108">
        <v>2176.9183145880002</v>
      </c>
      <c r="P612" s="108">
        <v>2147.616656658</v>
      </c>
      <c r="Q612" s="108">
        <v>2166.8310395039998</v>
      </c>
      <c r="R612" s="108">
        <v>2138.0922382799999</v>
      </c>
      <c r="S612" s="108">
        <v>2259.183684912</v>
      </c>
      <c r="T612" s="108">
        <v>2354.5492691580002</v>
      </c>
      <c r="U612" s="108">
        <v>2352.7061893559999</v>
      </c>
      <c r="V612" s="108">
        <v>2260.6404905039999</v>
      </c>
      <c r="W612" s="108">
        <v>2233.9986064200002</v>
      </c>
      <c r="X612" s="108">
        <v>2083.0205723399999</v>
      </c>
      <c r="Y612" s="108">
        <v>1846.5103917599999</v>
      </c>
    </row>
    <row r="613" spans="1:25" s="71" customFormat="1" ht="15.75" hidden="1" outlineLevel="1" x14ac:dyDescent="0.25">
      <c r="A613" s="123">
        <v>16</v>
      </c>
      <c r="B613" s="108">
        <v>2222.4765985559998</v>
      </c>
      <c r="C613" s="108">
        <v>1785.9757048500001</v>
      </c>
      <c r="D613" s="108">
        <v>1723.6641565739999</v>
      </c>
      <c r="E613" s="108">
        <v>1657.6112666640001</v>
      </c>
      <c r="F613" s="108">
        <v>1653.2298134820001</v>
      </c>
      <c r="G613" s="108">
        <v>1663.0411784160001</v>
      </c>
      <c r="H613" s="108">
        <v>1778.1950386200001</v>
      </c>
      <c r="I613" s="108">
        <v>1786.295760624</v>
      </c>
      <c r="J613" s="108">
        <v>2097.5334462299998</v>
      </c>
      <c r="K613" s="108">
        <v>2234.0317156380002</v>
      </c>
      <c r="L613" s="108">
        <v>2264.116958394</v>
      </c>
      <c r="M613" s="108">
        <v>2263.8631210559997</v>
      </c>
      <c r="N613" s="108">
        <v>2248.699099212</v>
      </c>
      <c r="O613" s="108">
        <v>2261.1812743979999</v>
      </c>
      <c r="P613" s="108">
        <v>2245.0129396080001</v>
      </c>
      <c r="Q613" s="108">
        <v>2262.6711892080002</v>
      </c>
      <c r="R613" s="108">
        <v>2236.0072323120003</v>
      </c>
      <c r="S613" s="108">
        <v>2390.6603895900002</v>
      </c>
      <c r="T613" s="108">
        <v>2443.9441577580001</v>
      </c>
      <c r="U613" s="108">
        <v>2438.2493722620002</v>
      </c>
      <c r="V613" s="108">
        <v>2427.0253473599996</v>
      </c>
      <c r="W613" s="108">
        <v>2410.0292821200001</v>
      </c>
      <c r="X613" s="108">
        <v>2302.8216342360001</v>
      </c>
      <c r="Y613" s="108">
        <v>2263.112645448</v>
      </c>
    </row>
    <row r="614" spans="1:25" s="71" customFormat="1" ht="15.75" hidden="1" outlineLevel="1" x14ac:dyDescent="0.25">
      <c r="A614" s="123">
        <v>17</v>
      </c>
      <c r="B614" s="108">
        <v>2222.189652</v>
      </c>
      <c r="C614" s="108">
        <v>1777.5438906660002</v>
      </c>
      <c r="D614" s="108">
        <v>1764.543004398</v>
      </c>
      <c r="E614" s="108">
        <v>1654.8300923520001</v>
      </c>
      <c r="F614" s="108">
        <v>1645.7581666200001</v>
      </c>
      <c r="G614" s="108">
        <v>1770.977229096</v>
      </c>
      <c r="H614" s="108">
        <v>1901.91314988</v>
      </c>
      <c r="I614" s="108">
        <v>2233.1046575340001</v>
      </c>
      <c r="J614" s="108">
        <v>2266.1366206920002</v>
      </c>
      <c r="K614" s="108">
        <v>2286.0352607099999</v>
      </c>
      <c r="L614" s="108">
        <v>2259.8679420839999</v>
      </c>
      <c r="M614" s="108">
        <v>2256.755675592</v>
      </c>
      <c r="N614" s="108">
        <v>2254.63668564</v>
      </c>
      <c r="O614" s="108">
        <v>2253.246098484</v>
      </c>
      <c r="P614" s="108">
        <v>2252.5839141239999</v>
      </c>
      <c r="Q614" s="108">
        <v>2252.6611689659999</v>
      </c>
      <c r="R614" s="108">
        <v>2252.363186004</v>
      </c>
      <c r="S614" s="108">
        <v>2292.8888688359998</v>
      </c>
      <c r="T614" s="108">
        <v>2346.2940374700001</v>
      </c>
      <c r="U614" s="108">
        <v>2330.9975787539997</v>
      </c>
      <c r="V614" s="108">
        <v>2294.9968223820001</v>
      </c>
      <c r="W614" s="108">
        <v>2279.3140894560001</v>
      </c>
      <c r="X614" s="108">
        <v>2214.1882576500002</v>
      </c>
      <c r="Y614" s="108">
        <v>1841.21291688</v>
      </c>
    </row>
    <row r="615" spans="1:25" s="71" customFormat="1" ht="15.75" hidden="1" outlineLevel="1" x14ac:dyDescent="0.25">
      <c r="A615" s="123">
        <v>18</v>
      </c>
      <c r="B615" s="108">
        <v>1700.2890486660001</v>
      </c>
      <c r="C615" s="108">
        <v>1640.118563154</v>
      </c>
      <c r="D615" s="108">
        <v>1601.8222343339999</v>
      </c>
      <c r="E615" s="108">
        <v>1571.1851712779999</v>
      </c>
      <c r="F615" s="108">
        <v>1703.6661889019999</v>
      </c>
      <c r="G615" s="108">
        <v>1734.424652424</v>
      </c>
      <c r="H615" s="108">
        <v>2069.5671934259999</v>
      </c>
      <c r="I615" s="108">
        <v>2236.8459991680002</v>
      </c>
      <c r="J615" s="108">
        <v>2319.265879176</v>
      </c>
      <c r="K615" s="108">
        <v>2379.2377093800001</v>
      </c>
      <c r="L615" s="108">
        <v>2387.8129968419998</v>
      </c>
      <c r="M615" s="108">
        <v>2375.3528944680002</v>
      </c>
      <c r="N615" s="108">
        <v>2364.2281972199999</v>
      </c>
      <c r="O615" s="108">
        <v>2359.9019260679997</v>
      </c>
      <c r="P615" s="108">
        <v>2355.1231622700002</v>
      </c>
      <c r="Q615" s="108">
        <v>2320.270192122</v>
      </c>
      <c r="R615" s="108">
        <v>2270.518073874</v>
      </c>
      <c r="S615" s="108">
        <v>2403.7716399179999</v>
      </c>
      <c r="T615" s="108">
        <v>2430.2700507239997</v>
      </c>
      <c r="U615" s="108">
        <v>2427.8089321859998</v>
      </c>
      <c r="V615" s="108">
        <v>2406.8839064099998</v>
      </c>
      <c r="W615" s="108">
        <v>2395.6819543199999</v>
      </c>
      <c r="X615" s="108">
        <v>2346.1064185679998</v>
      </c>
      <c r="Y615" s="108">
        <v>2241.801345462</v>
      </c>
    </row>
    <row r="616" spans="1:25" s="71" customFormat="1" ht="15.75" hidden="1" outlineLevel="1" x14ac:dyDescent="0.25">
      <c r="A616" s="123">
        <v>19</v>
      </c>
      <c r="B616" s="108">
        <v>1987.699133718</v>
      </c>
      <c r="C616" s="108">
        <v>1908.4798114499999</v>
      </c>
      <c r="D616" s="108">
        <v>1807.7505338880001</v>
      </c>
      <c r="E616" s="108">
        <v>1565.0930751659998</v>
      </c>
      <c r="F616" s="108">
        <v>1558.6809232800001</v>
      </c>
      <c r="G616" s="108">
        <v>1952.0515423380002</v>
      </c>
      <c r="H616" s="108">
        <v>2043.0908554319999</v>
      </c>
      <c r="I616" s="108">
        <v>2171.1352378440001</v>
      </c>
      <c r="J616" s="108">
        <v>2259.5809955280001</v>
      </c>
      <c r="K616" s="108">
        <v>2334.1981364940002</v>
      </c>
      <c r="L616" s="108">
        <v>2339.926031208</v>
      </c>
      <c r="M616" s="108">
        <v>2327.2893463380001</v>
      </c>
      <c r="N616" s="108">
        <v>2259.1395392879999</v>
      </c>
      <c r="O616" s="108">
        <v>2257.83724338</v>
      </c>
      <c r="P616" s="108">
        <v>2258.2897360259999</v>
      </c>
      <c r="Q616" s="108">
        <v>2255.1443603160001</v>
      </c>
      <c r="R616" s="108">
        <v>2256.1486732620001</v>
      </c>
      <c r="S616" s="108">
        <v>2398.0437452040001</v>
      </c>
      <c r="T616" s="108">
        <v>2420.8008143759998</v>
      </c>
      <c r="U616" s="108">
        <v>2411.1881047500001</v>
      </c>
      <c r="V616" s="108">
        <v>2362.3188989820001</v>
      </c>
      <c r="W616" s="108">
        <v>2367.1638812159999</v>
      </c>
      <c r="X616" s="108">
        <v>2273.906250516</v>
      </c>
      <c r="Y616" s="108">
        <v>2203.0194147780003</v>
      </c>
    </row>
    <row r="617" spans="1:25" s="71" customFormat="1" ht="15.75" hidden="1" outlineLevel="1" x14ac:dyDescent="0.25">
      <c r="A617" s="123">
        <v>20</v>
      </c>
      <c r="B617" s="108">
        <v>2113.3486160279999</v>
      </c>
      <c r="C617" s="108">
        <v>1886.5835819460001</v>
      </c>
      <c r="D617" s="108">
        <v>1839.5684923859999</v>
      </c>
      <c r="E617" s="108">
        <v>1632.9669720659999</v>
      </c>
      <c r="F617" s="108">
        <v>1697.3202554519999</v>
      </c>
      <c r="G617" s="108">
        <v>1910.9409299880001</v>
      </c>
      <c r="H617" s="108">
        <v>2025.8299164479999</v>
      </c>
      <c r="I617" s="108">
        <v>2145.8287588859998</v>
      </c>
      <c r="J617" s="108">
        <v>2284.578455118</v>
      </c>
      <c r="K617" s="108">
        <v>2311.9487419980001</v>
      </c>
      <c r="L617" s="108">
        <v>2323.00722081</v>
      </c>
      <c r="M617" s="108">
        <v>2317.301398908</v>
      </c>
      <c r="N617" s="108">
        <v>2310.8782106159997</v>
      </c>
      <c r="O617" s="108">
        <v>2312.3350162080001</v>
      </c>
      <c r="P617" s="108">
        <v>2310.9885746760001</v>
      </c>
      <c r="Q617" s="108">
        <v>2320.6785391439998</v>
      </c>
      <c r="R617" s="108">
        <v>2334.1319180579999</v>
      </c>
      <c r="S617" s="108">
        <v>2385.9809534460001</v>
      </c>
      <c r="T617" s="108">
        <v>2398.1872184819999</v>
      </c>
      <c r="U617" s="108">
        <v>2386.4555189039997</v>
      </c>
      <c r="V617" s="108">
        <v>2374.4810183939999</v>
      </c>
      <c r="W617" s="108">
        <v>2369.3159803859999</v>
      </c>
      <c r="X617" s="108">
        <v>2265.4744363320001</v>
      </c>
      <c r="Y617" s="108">
        <v>2068.573916886</v>
      </c>
    </row>
    <row r="618" spans="1:25" s="71" customFormat="1" ht="15.75" hidden="1" outlineLevel="1" x14ac:dyDescent="0.25">
      <c r="A618" s="123">
        <v>21</v>
      </c>
      <c r="B618" s="108">
        <v>1741.454843046</v>
      </c>
      <c r="C618" s="108">
        <v>1641.531223122</v>
      </c>
      <c r="D618" s="108">
        <v>1659.2888003759999</v>
      </c>
      <c r="E618" s="108">
        <v>1664.6966393160001</v>
      </c>
      <c r="F618" s="108">
        <v>1735.969749264</v>
      </c>
      <c r="G618" s="108">
        <v>1759.1793110819999</v>
      </c>
      <c r="H618" s="108">
        <v>2051.4454147739998</v>
      </c>
      <c r="I618" s="108">
        <v>2179.8871078020002</v>
      </c>
      <c r="J618" s="108">
        <v>2318.4491851319999</v>
      </c>
      <c r="K618" s="108">
        <v>2366.7776070059999</v>
      </c>
      <c r="L618" s="108">
        <v>2375.8274599260003</v>
      </c>
      <c r="M618" s="108">
        <v>2368.7310508680002</v>
      </c>
      <c r="N618" s="108">
        <v>2355.9288199080002</v>
      </c>
      <c r="O618" s="108">
        <v>2362.9369377180001</v>
      </c>
      <c r="P618" s="108">
        <v>2364.161978784</v>
      </c>
      <c r="Q618" s="108">
        <v>2280.1418199059999</v>
      </c>
      <c r="R618" s="108">
        <v>2279.7334728840001</v>
      </c>
      <c r="S618" s="108">
        <v>2386.3893004679999</v>
      </c>
      <c r="T618" s="108">
        <v>2394.6555685620001</v>
      </c>
      <c r="U618" s="108">
        <v>2386.1354631300001</v>
      </c>
      <c r="V618" s="108">
        <v>2327.664584142</v>
      </c>
      <c r="W618" s="108">
        <v>2321.3296870979998</v>
      </c>
      <c r="X618" s="108">
        <v>2251.6127103960002</v>
      </c>
      <c r="Y618" s="108">
        <v>2192.7776300099999</v>
      </c>
    </row>
    <row r="619" spans="1:25" s="71" customFormat="1" ht="15.75" hidden="1" outlineLevel="1" x14ac:dyDescent="0.25">
      <c r="A619" s="123">
        <v>22</v>
      </c>
      <c r="B619" s="108">
        <v>1954.7002797780001</v>
      </c>
      <c r="C619" s="108">
        <v>1766.4523026359998</v>
      </c>
      <c r="D619" s="108">
        <v>1741.2782605500001</v>
      </c>
      <c r="E619" s="108">
        <v>1730.4184370459998</v>
      </c>
      <c r="F619" s="108">
        <v>1713.2016436859999</v>
      </c>
      <c r="G619" s="108">
        <v>1723.8959211000001</v>
      </c>
      <c r="H619" s="108">
        <v>1780.3581741960002</v>
      </c>
      <c r="I619" s="108">
        <v>1932.3957032520002</v>
      </c>
      <c r="J619" s="108">
        <v>2064.5014830720002</v>
      </c>
      <c r="K619" s="108">
        <v>2233.8109875179998</v>
      </c>
      <c r="L619" s="108">
        <v>2237.7289116479997</v>
      </c>
      <c r="M619" s="108">
        <v>2237.9386033619999</v>
      </c>
      <c r="N619" s="108">
        <v>2235.6430309140001</v>
      </c>
      <c r="O619" s="108">
        <v>2235.3340115460001</v>
      </c>
      <c r="P619" s="108">
        <v>2234.8373732760001</v>
      </c>
      <c r="Q619" s="108">
        <v>2233.8330603300001</v>
      </c>
      <c r="R619" s="108">
        <v>2237.5744019640001</v>
      </c>
      <c r="S619" s="108">
        <v>2294.9526767580001</v>
      </c>
      <c r="T619" s="108">
        <v>2307.6997256879999</v>
      </c>
      <c r="U619" s="108">
        <v>2361.0938579160002</v>
      </c>
      <c r="V619" s="108">
        <v>2306.3422477499998</v>
      </c>
      <c r="W619" s="108">
        <v>2277.5924101199998</v>
      </c>
      <c r="X619" s="108">
        <v>2139.9794637059999</v>
      </c>
      <c r="Y619" s="108">
        <v>1755.1730957039999</v>
      </c>
    </row>
    <row r="620" spans="1:25" s="71" customFormat="1" ht="15.75" hidden="1" outlineLevel="1" x14ac:dyDescent="0.25">
      <c r="A620" s="123">
        <v>23</v>
      </c>
      <c r="B620" s="108">
        <v>1791.4939078500001</v>
      </c>
      <c r="C620" s="108">
        <v>1704.074535924</v>
      </c>
      <c r="D620" s="108">
        <v>1649.4222534119999</v>
      </c>
      <c r="E620" s="108">
        <v>1610.8279416299999</v>
      </c>
      <c r="F620" s="108">
        <v>1611.7329269219999</v>
      </c>
      <c r="G620" s="108">
        <v>1640.5379465820001</v>
      </c>
      <c r="H620" s="108">
        <v>1663.7585448059999</v>
      </c>
      <c r="I620" s="108">
        <v>1695.5323576800001</v>
      </c>
      <c r="J620" s="108">
        <v>1786.3619790600001</v>
      </c>
      <c r="K620" s="108">
        <v>2048.8187501460002</v>
      </c>
      <c r="L620" s="108">
        <v>2140.2774466680003</v>
      </c>
      <c r="M620" s="108">
        <v>2132.5740352799999</v>
      </c>
      <c r="N620" s="108">
        <v>2120.522279928</v>
      </c>
      <c r="O620" s="108">
        <v>2118.4253627879998</v>
      </c>
      <c r="P620" s="108">
        <v>2157.8032593960002</v>
      </c>
      <c r="Q620" s="108">
        <v>2163.8732826960004</v>
      </c>
      <c r="R620" s="108">
        <v>2260.4749444140002</v>
      </c>
      <c r="S620" s="108">
        <v>2397.0063230400001</v>
      </c>
      <c r="T620" s="108">
        <v>2434.9274140560001</v>
      </c>
      <c r="U620" s="108">
        <v>2431.5061281960002</v>
      </c>
      <c r="V620" s="108">
        <v>2399.0259853380003</v>
      </c>
      <c r="W620" s="108">
        <v>2373.3663413879999</v>
      </c>
      <c r="X620" s="108">
        <v>2267.582389878</v>
      </c>
      <c r="Y620" s="108">
        <v>2230.0255002599997</v>
      </c>
    </row>
    <row r="621" spans="1:25" s="71" customFormat="1" ht="15.75" hidden="1" outlineLevel="1" x14ac:dyDescent="0.25">
      <c r="A621" s="123">
        <v>24</v>
      </c>
      <c r="B621" s="108">
        <v>1748.1318686760001</v>
      </c>
      <c r="C621" s="108">
        <v>1680.622173174</v>
      </c>
      <c r="D621" s="108">
        <v>1592.971036722</v>
      </c>
      <c r="E621" s="108">
        <v>1586.459557182</v>
      </c>
      <c r="F621" s="108">
        <v>1645.1401278840001</v>
      </c>
      <c r="G621" s="108">
        <v>1715.022650676</v>
      </c>
      <c r="H621" s="108">
        <v>1847.0291028419999</v>
      </c>
      <c r="I621" s="108">
        <v>2234.1200068859998</v>
      </c>
      <c r="J621" s="108">
        <v>2287.3044473999998</v>
      </c>
      <c r="K621" s="108">
        <v>2379.4142918759999</v>
      </c>
      <c r="L621" s="108">
        <v>2393.1546173460001</v>
      </c>
      <c r="M621" s="108">
        <v>2383.8398906819998</v>
      </c>
      <c r="N621" s="108">
        <v>2380.153731078</v>
      </c>
      <c r="O621" s="108">
        <v>2378.3216876820002</v>
      </c>
      <c r="P621" s="108">
        <v>2376.4675714740001</v>
      </c>
      <c r="Q621" s="108">
        <v>2376.7876272479998</v>
      </c>
      <c r="R621" s="108">
        <v>2377.6374305099998</v>
      </c>
      <c r="S621" s="108">
        <v>2414.6314634219998</v>
      </c>
      <c r="T621" s="108">
        <v>2541.9695158499999</v>
      </c>
      <c r="U621" s="108">
        <v>2430.3914511900002</v>
      </c>
      <c r="V621" s="108">
        <v>2402.8887274379999</v>
      </c>
      <c r="W621" s="108">
        <v>2346.0070909139999</v>
      </c>
      <c r="X621" s="108">
        <v>2285.0199113580002</v>
      </c>
      <c r="Y621" s="108">
        <v>2059.5240639659996</v>
      </c>
    </row>
    <row r="622" spans="1:25" s="71" customFormat="1" ht="15.75" hidden="1" outlineLevel="1" x14ac:dyDescent="0.25">
      <c r="A622" s="123">
        <v>25</v>
      </c>
      <c r="B622" s="108">
        <v>1750.8799337700002</v>
      </c>
      <c r="C622" s="108">
        <v>1701.845181912</v>
      </c>
      <c r="D622" s="108">
        <v>1649.698163562</v>
      </c>
      <c r="E622" s="108">
        <v>1652.5234834980001</v>
      </c>
      <c r="F622" s="108">
        <v>1684.6063157399999</v>
      </c>
      <c r="G622" s="108">
        <v>1765.293480006</v>
      </c>
      <c r="H622" s="108">
        <v>1850.6490440099999</v>
      </c>
      <c r="I622" s="108">
        <v>2236.0072323120003</v>
      </c>
      <c r="J622" s="108">
        <v>2319.994281972</v>
      </c>
      <c r="K622" s="108">
        <v>2383.9833639600001</v>
      </c>
      <c r="L622" s="108">
        <v>2386.709356242</v>
      </c>
      <c r="M622" s="108">
        <v>2378.9066172000003</v>
      </c>
      <c r="N622" s="108">
        <v>2343.9984650219999</v>
      </c>
      <c r="O622" s="108">
        <v>2352.7392985739998</v>
      </c>
      <c r="P622" s="108">
        <v>2360.2882002780002</v>
      </c>
      <c r="Q622" s="108">
        <v>2325.0710287319998</v>
      </c>
      <c r="R622" s="108">
        <v>2370.4968758280002</v>
      </c>
      <c r="S622" s="108">
        <v>2409.2015516700003</v>
      </c>
      <c r="T622" s="108">
        <v>2404.477969902</v>
      </c>
      <c r="U622" s="108">
        <v>2398.88251206</v>
      </c>
      <c r="V622" s="108">
        <v>2383.3873980359999</v>
      </c>
      <c r="W622" s="108">
        <v>2375.882641956</v>
      </c>
      <c r="X622" s="108">
        <v>2342.9168972340003</v>
      </c>
      <c r="Y622" s="108">
        <v>2193.2521954680001</v>
      </c>
    </row>
    <row r="623" spans="1:25" s="71" customFormat="1" ht="15.75" hidden="1" outlineLevel="1" x14ac:dyDescent="0.25">
      <c r="A623" s="123">
        <v>26</v>
      </c>
      <c r="B623" s="108">
        <v>2023.36879791</v>
      </c>
      <c r="C623" s="108">
        <v>1734.1266694619999</v>
      </c>
      <c r="D623" s="108">
        <v>1673.84581989</v>
      </c>
      <c r="E623" s="108">
        <v>1676.251756398</v>
      </c>
      <c r="F623" s="108">
        <v>1697.5299471660001</v>
      </c>
      <c r="G623" s="108">
        <v>1794.6723927780001</v>
      </c>
      <c r="H623" s="108">
        <v>2085.9341835240002</v>
      </c>
      <c r="I623" s="108">
        <v>2261.997968442</v>
      </c>
      <c r="J623" s="108">
        <v>2353.600138242</v>
      </c>
      <c r="K623" s="108">
        <v>2382.1071749400003</v>
      </c>
      <c r="L623" s="108">
        <v>2390.4175886580001</v>
      </c>
      <c r="M623" s="108">
        <v>2385.0649317480002</v>
      </c>
      <c r="N623" s="108">
        <v>2372.9028123359999</v>
      </c>
      <c r="O623" s="108">
        <v>2374.4920548</v>
      </c>
      <c r="P623" s="108">
        <v>2367.5060098020003</v>
      </c>
      <c r="Q623" s="108">
        <v>2352.5185704539999</v>
      </c>
      <c r="R623" s="108">
        <v>2381.235298866</v>
      </c>
      <c r="S623" s="108">
        <v>2412.4021094099999</v>
      </c>
      <c r="T623" s="108">
        <v>2421.661654044</v>
      </c>
      <c r="U623" s="108">
        <v>2416.8497810280001</v>
      </c>
      <c r="V623" s="108">
        <v>2402.5797080699999</v>
      </c>
      <c r="W623" s="108">
        <v>2391.9406126859999</v>
      </c>
      <c r="X623" s="108">
        <v>2359.0521228059997</v>
      </c>
      <c r="Y623" s="108">
        <v>2229.9592818239998</v>
      </c>
    </row>
    <row r="624" spans="1:25" s="71" customFormat="1" ht="15.75" hidden="1" outlineLevel="1" x14ac:dyDescent="0.25">
      <c r="A624" s="123">
        <v>27</v>
      </c>
      <c r="B624" s="108">
        <v>2024.1854919540001</v>
      </c>
      <c r="C624" s="108">
        <v>1724.811942798</v>
      </c>
      <c r="D624" s="108">
        <v>1701.1609247399999</v>
      </c>
      <c r="E624" s="108">
        <v>1673.0291258459999</v>
      </c>
      <c r="F624" s="108">
        <v>1740.5608941599999</v>
      </c>
      <c r="G624" s="108">
        <v>1796.5927274219998</v>
      </c>
      <c r="H624" s="108">
        <v>2192.6562295439999</v>
      </c>
      <c r="I624" s="108">
        <v>2256.5901295020003</v>
      </c>
      <c r="J624" s="108">
        <v>2364.8131267379999</v>
      </c>
      <c r="K624" s="108">
        <v>2392.7021247000002</v>
      </c>
      <c r="L624" s="108">
        <v>2397.4919249039999</v>
      </c>
      <c r="M624" s="108">
        <v>2396.6310852359998</v>
      </c>
      <c r="N624" s="108">
        <v>2390.8480084920002</v>
      </c>
      <c r="O624" s="108">
        <v>2387.1949581059998</v>
      </c>
      <c r="P624" s="108">
        <v>2380.8600610620001</v>
      </c>
      <c r="Q624" s="108">
        <v>2379.34807344</v>
      </c>
      <c r="R624" s="108">
        <v>2385.9257714159999</v>
      </c>
      <c r="S624" s="108">
        <v>2413.7706237540001</v>
      </c>
      <c r="T624" s="108">
        <v>2427.290221104</v>
      </c>
      <c r="U624" s="108">
        <v>2420.0172295500001</v>
      </c>
      <c r="V624" s="108">
        <v>2403.4957297680003</v>
      </c>
      <c r="W624" s="108">
        <v>2391.9957947160001</v>
      </c>
      <c r="X624" s="108">
        <v>2358.456156882</v>
      </c>
      <c r="Y624" s="108">
        <v>2228.623876698</v>
      </c>
    </row>
    <row r="625" spans="1:25" s="71" customFormat="1" ht="15.75" hidden="1" outlineLevel="1" x14ac:dyDescent="0.25">
      <c r="A625" s="123">
        <v>28</v>
      </c>
      <c r="B625" s="108">
        <v>2191.4974069139998</v>
      </c>
      <c r="C625" s="108">
        <v>2111.3841357599999</v>
      </c>
      <c r="D625" s="108">
        <v>2056.9194721499998</v>
      </c>
      <c r="E625" s="108">
        <v>2050.8163396320001</v>
      </c>
      <c r="F625" s="108">
        <v>2062.5038935860002</v>
      </c>
      <c r="G625" s="108">
        <v>2076.8732941979997</v>
      </c>
      <c r="H625" s="108">
        <v>2239.3181541120002</v>
      </c>
      <c r="I625" s="108">
        <v>2336.0963983259999</v>
      </c>
      <c r="J625" s="108">
        <v>2378.7852167340002</v>
      </c>
      <c r="K625" s="108">
        <v>2416.805635404</v>
      </c>
      <c r="L625" s="108">
        <v>2401.045647636</v>
      </c>
      <c r="M625" s="108">
        <v>2386.1023539119997</v>
      </c>
      <c r="N625" s="108">
        <v>2397.348451626</v>
      </c>
      <c r="O625" s="108">
        <v>2390.7597172440001</v>
      </c>
      <c r="P625" s="108">
        <v>2383.7847086520001</v>
      </c>
      <c r="Q625" s="108">
        <v>2384.1930556739999</v>
      </c>
      <c r="R625" s="108">
        <v>2392.1723772119999</v>
      </c>
      <c r="S625" s="108">
        <v>2430.678397746</v>
      </c>
      <c r="T625" s="108">
        <v>2435.7772173180001</v>
      </c>
      <c r="U625" s="108">
        <v>2455.808294208</v>
      </c>
      <c r="V625" s="108">
        <v>2423.703389154</v>
      </c>
      <c r="W625" s="108">
        <v>2408.2193115360001</v>
      </c>
      <c r="X625" s="108">
        <v>2332.6530396540002</v>
      </c>
      <c r="Y625" s="108">
        <v>2302.7223065819999</v>
      </c>
    </row>
    <row r="626" spans="1:25" s="71" customFormat="1" ht="15.75" hidden="1" outlineLevel="1" x14ac:dyDescent="0.25">
      <c r="A626" s="123">
        <v>29</v>
      </c>
      <c r="B626" s="108">
        <v>2317.0585979759999</v>
      </c>
      <c r="C626" s="108">
        <v>2224.6286977260002</v>
      </c>
      <c r="D626" s="108">
        <v>2213.9564931240002</v>
      </c>
      <c r="E626" s="108">
        <v>2212.1796317580001</v>
      </c>
      <c r="F626" s="108">
        <v>2212.1244497280004</v>
      </c>
      <c r="G626" s="108">
        <v>2213.8019834400002</v>
      </c>
      <c r="H626" s="108">
        <v>2238.9318799020002</v>
      </c>
      <c r="I626" s="108">
        <v>2255.8617267059999</v>
      </c>
      <c r="J626" s="108">
        <v>2257.4288963580002</v>
      </c>
      <c r="K626" s="108">
        <v>2382.93490539</v>
      </c>
      <c r="L626" s="108">
        <v>2373.6532879440001</v>
      </c>
      <c r="M626" s="108">
        <v>2377.262192706</v>
      </c>
      <c r="N626" s="108">
        <v>2370.6513855120002</v>
      </c>
      <c r="O626" s="108">
        <v>2368.7751964919998</v>
      </c>
      <c r="P626" s="108">
        <v>2360.0233265340003</v>
      </c>
      <c r="Q626" s="108">
        <v>2350.289216442</v>
      </c>
      <c r="R626" s="108">
        <v>2363.1355930260002</v>
      </c>
      <c r="S626" s="108">
        <v>2401.4208854400003</v>
      </c>
      <c r="T626" s="108">
        <v>2412.3027817560001</v>
      </c>
      <c r="U626" s="108">
        <v>2401.7961232440002</v>
      </c>
      <c r="V626" s="108">
        <v>2393.5629643679999</v>
      </c>
      <c r="W626" s="108">
        <v>2385.3298054920001</v>
      </c>
      <c r="X626" s="108">
        <v>2369.0731794539997</v>
      </c>
      <c r="Y626" s="108">
        <v>2245.4985414719999</v>
      </c>
    </row>
    <row r="627" spans="1:25" s="71" customFormat="1" ht="15.75" collapsed="1" x14ac:dyDescent="0.25">
      <c r="A627" s="123">
        <v>30</v>
      </c>
      <c r="B627" s="108">
        <v>2055.8047951440003</v>
      </c>
      <c r="C627" s="108">
        <v>1986.9045124859999</v>
      </c>
      <c r="D627" s="108">
        <v>1742.304646308</v>
      </c>
      <c r="E627" s="108">
        <v>1738.6515959220001</v>
      </c>
      <c r="F627" s="108">
        <v>1740.4836393179999</v>
      </c>
      <c r="G627" s="108">
        <v>1739.998037454</v>
      </c>
      <c r="H627" s="108">
        <v>1975.5480507120001</v>
      </c>
      <c r="I627" s="108">
        <v>2015.5550224620001</v>
      </c>
      <c r="J627" s="108">
        <v>2072.889151632</v>
      </c>
      <c r="K627" s="108">
        <v>2245.079158044</v>
      </c>
      <c r="L627" s="108">
        <v>2315.6569744140002</v>
      </c>
      <c r="M627" s="108">
        <v>2307.7549077180001</v>
      </c>
      <c r="N627" s="108">
        <v>2281.2896061299998</v>
      </c>
      <c r="O627" s="108">
        <v>2283.1989043680001</v>
      </c>
      <c r="P627" s="108">
        <v>2273.2219933440001</v>
      </c>
      <c r="Q627" s="108">
        <v>2253.709627536</v>
      </c>
      <c r="R627" s="108">
        <v>2334.683738358</v>
      </c>
      <c r="S627" s="108">
        <v>2378.4099789299999</v>
      </c>
      <c r="T627" s="108">
        <v>2400.118589532</v>
      </c>
      <c r="U627" s="108">
        <v>2386.091317506</v>
      </c>
      <c r="V627" s="108">
        <v>2348.5785735119998</v>
      </c>
      <c r="W627" s="108">
        <v>2350.1678159759999</v>
      </c>
      <c r="X627" s="108">
        <v>2307.66661647</v>
      </c>
      <c r="Y627" s="108">
        <v>2198.0751048900001</v>
      </c>
    </row>
    <row r="628" spans="1:25" s="71" customFormat="1" ht="15.75" hidden="1" x14ac:dyDescent="0.25">
      <c r="A628" s="127">
        <v>31</v>
      </c>
      <c r="B628" s="108">
        <v>655.0200000000001</v>
      </c>
      <c r="C628" s="108">
        <v>655.0200000000001</v>
      </c>
      <c r="D628" s="108">
        <v>655.0200000000001</v>
      </c>
      <c r="E628" s="108">
        <v>655.0200000000001</v>
      </c>
      <c r="F628" s="108">
        <v>655.0200000000001</v>
      </c>
      <c r="G628" s="108">
        <v>655.0200000000001</v>
      </c>
      <c r="H628" s="108">
        <v>655.0200000000001</v>
      </c>
      <c r="I628" s="108">
        <v>655.0200000000001</v>
      </c>
      <c r="J628" s="108">
        <v>655.0200000000001</v>
      </c>
      <c r="K628" s="108">
        <v>655.0200000000001</v>
      </c>
      <c r="L628" s="108">
        <v>655.0200000000001</v>
      </c>
      <c r="M628" s="108">
        <v>655.0200000000001</v>
      </c>
      <c r="N628" s="108">
        <v>655.0200000000001</v>
      </c>
      <c r="O628" s="108">
        <v>655.0200000000001</v>
      </c>
      <c r="P628" s="108">
        <v>655.0200000000001</v>
      </c>
      <c r="Q628" s="108">
        <v>655.0200000000001</v>
      </c>
      <c r="R628" s="108">
        <v>655.0200000000001</v>
      </c>
      <c r="S628" s="108">
        <v>655.0200000000001</v>
      </c>
      <c r="T628" s="108">
        <v>655.0200000000001</v>
      </c>
      <c r="U628" s="108">
        <v>655.0200000000001</v>
      </c>
      <c r="V628" s="108">
        <v>655.0200000000001</v>
      </c>
      <c r="W628" s="108">
        <v>655.0200000000001</v>
      </c>
      <c r="X628" s="108">
        <v>655.0200000000001</v>
      </c>
      <c r="Y628" s="108">
        <v>655.0200000000001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2196.0288043219998</v>
      </c>
      <c r="C632" s="108">
        <v>1747.8734658799999</v>
      </c>
      <c r="D632" s="108">
        <v>1703.198094392</v>
      </c>
      <c r="E632" s="108">
        <v>1669.3494371900001</v>
      </c>
      <c r="F632" s="108">
        <v>1665.3542582179998</v>
      </c>
      <c r="G632" s="108">
        <v>1705.6923221480001</v>
      </c>
      <c r="H632" s="108">
        <v>1767.9928340179999</v>
      </c>
      <c r="I632" s="108">
        <v>2195.6094208939999</v>
      </c>
      <c r="J632" s="108">
        <v>2240.8697219000001</v>
      </c>
      <c r="K632" s="108">
        <v>2328.851950532</v>
      </c>
      <c r="L632" s="108">
        <v>2351.5979832979997</v>
      </c>
      <c r="M632" s="108">
        <v>2352.28224047</v>
      </c>
      <c r="N632" s="108">
        <v>2347.9118236939998</v>
      </c>
      <c r="O632" s="108">
        <v>2343.3979336400002</v>
      </c>
      <c r="P632" s="108">
        <v>2339.6897012240001</v>
      </c>
      <c r="Q632" s="108">
        <v>2338.7626431200001</v>
      </c>
      <c r="R632" s="108">
        <v>2344.6560839240001</v>
      </c>
      <c r="S632" s="108">
        <v>2362.8661538239999</v>
      </c>
      <c r="T632" s="108">
        <v>2704.6195020200003</v>
      </c>
      <c r="U632" s="108">
        <v>2708.0407878799997</v>
      </c>
      <c r="V632" s="108">
        <v>2636.613168248</v>
      </c>
      <c r="W632" s="108">
        <v>2357.1603319219998</v>
      </c>
      <c r="X632" s="108">
        <v>2339.3475726380002</v>
      </c>
      <c r="Y632" s="108">
        <v>2232.768999896</v>
      </c>
    </row>
    <row r="633" spans="1:25" s="71" customFormat="1" ht="15.75" hidden="1" outlineLevel="1" x14ac:dyDescent="0.25">
      <c r="A633" s="123">
        <v>2</v>
      </c>
      <c r="B633" s="108">
        <v>2190.8527299080001</v>
      </c>
      <c r="C633" s="108">
        <v>1984.814066294</v>
      </c>
      <c r="D633" s="108">
        <v>1739.750671064</v>
      </c>
      <c r="E633" s="108">
        <v>1736.1417663019997</v>
      </c>
      <c r="F633" s="108">
        <v>1736.6052953540002</v>
      </c>
      <c r="G633" s="108">
        <v>1741.4723503999999</v>
      </c>
      <c r="H633" s="108">
        <v>1990.2660508580002</v>
      </c>
      <c r="I633" s="108">
        <v>2173.150334684</v>
      </c>
      <c r="J633" s="108">
        <v>2230.8265924400002</v>
      </c>
      <c r="K633" s="108">
        <v>2255.8019792180003</v>
      </c>
      <c r="L633" s="108">
        <v>2336.0807964619999</v>
      </c>
      <c r="M633" s="108">
        <v>2341.7535091459999</v>
      </c>
      <c r="N633" s="108">
        <v>2335.3634300719996</v>
      </c>
      <c r="O633" s="108">
        <v>2334.5356996219998</v>
      </c>
      <c r="P633" s="108">
        <v>2335.7386678759999</v>
      </c>
      <c r="Q633" s="108">
        <v>2336.4229250479998</v>
      </c>
      <c r="R633" s="108">
        <v>2333.476204646</v>
      </c>
      <c r="S633" s="108">
        <v>2357.1051498919996</v>
      </c>
      <c r="T633" s="108">
        <v>6047.3040784879995</v>
      </c>
      <c r="U633" s="108">
        <v>2706.9371472799999</v>
      </c>
      <c r="V633" s="108">
        <v>2621.4491464040002</v>
      </c>
      <c r="W633" s="108">
        <v>2358.6502467320001</v>
      </c>
      <c r="X633" s="108">
        <v>2280.98705771</v>
      </c>
      <c r="Y633" s="108">
        <v>2240.1633919159999</v>
      </c>
    </row>
    <row r="634" spans="1:25" s="71" customFormat="1" ht="15.75" hidden="1" outlineLevel="1" x14ac:dyDescent="0.25">
      <c r="A634" s="123">
        <v>3</v>
      </c>
      <c r="B634" s="108">
        <v>2231.5549952359997</v>
      </c>
      <c r="C634" s="108">
        <v>2018.9717428640001</v>
      </c>
      <c r="D634" s="108">
        <v>1760.0686945100001</v>
      </c>
      <c r="E634" s="108">
        <v>1747.3106091739999</v>
      </c>
      <c r="F634" s="108">
        <v>1751.769317198</v>
      </c>
      <c r="G634" s="108">
        <v>1759.1085271879999</v>
      </c>
      <c r="H634" s="108">
        <v>2020.3181843960001</v>
      </c>
      <c r="I634" s="108">
        <v>2229.071803886</v>
      </c>
      <c r="J634" s="108">
        <v>2254.0361542579999</v>
      </c>
      <c r="K634" s="108">
        <v>2368.1857015159999</v>
      </c>
      <c r="L634" s="108">
        <v>2384.2547086519999</v>
      </c>
      <c r="M634" s="108">
        <v>2382.79790306</v>
      </c>
      <c r="N634" s="108">
        <v>2373.5825040499999</v>
      </c>
      <c r="O634" s="108">
        <v>2365.4266000159996</v>
      </c>
      <c r="P634" s="108">
        <v>2373.3728123359997</v>
      </c>
      <c r="Q634" s="108">
        <v>2371.5738781580003</v>
      </c>
      <c r="R634" s="108">
        <v>2376.827207414</v>
      </c>
      <c r="S634" s="108">
        <v>2627.9385531319999</v>
      </c>
      <c r="T634" s="108">
        <v>6090.5998992260002</v>
      </c>
      <c r="U634" s="108">
        <v>6081.4617550580006</v>
      </c>
      <c r="V634" s="108">
        <v>6086.0197907360007</v>
      </c>
      <c r="W634" s="108">
        <v>6073.1734141520001</v>
      </c>
      <c r="X634" s="108">
        <v>6075.4689865999999</v>
      </c>
      <c r="Y634" s="108">
        <v>2329.2823703659997</v>
      </c>
    </row>
    <row r="635" spans="1:25" s="71" customFormat="1" ht="15.75" hidden="1" outlineLevel="1" x14ac:dyDescent="0.25">
      <c r="A635" s="123">
        <v>4</v>
      </c>
      <c r="B635" s="108">
        <v>2243.6067505880001</v>
      </c>
      <c r="C635" s="108">
        <v>2198.7547966039997</v>
      </c>
      <c r="D635" s="108">
        <v>1760.366677472</v>
      </c>
      <c r="E635" s="108">
        <v>2230.1312988620002</v>
      </c>
      <c r="F635" s="108">
        <v>2227.990236098</v>
      </c>
      <c r="G635" s="108">
        <v>2189.451106346</v>
      </c>
      <c r="H635" s="108">
        <v>2232.0737063179999</v>
      </c>
      <c r="I635" s="108">
        <v>2315.244061934</v>
      </c>
      <c r="J635" s="108">
        <v>2336.1911605219998</v>
      </c>
      <c r="K635" s="108">
        <v>2362.181896652</v>
      </c>
      <c r="L635" s="108">
        <v>2378.295049412</v>
      </c>
      <c r="M635" s="108">
        <v>2378.9241245539997</v>
      </c>
      <c r="N635" s="108">
        <v>2373.626649674</v>
      </c>
      <c r="O635" s="108">
        <v>2365.3162359560001</v>
      </c>
      <c r="P635" s="108">
        <v>2365.6804373539999</v>
      </c>
      <c r="Q635" s="108">
        <v>2370.2274366259999</v>
      </c>
      <c r="R635" s="108">
        <v>2388.04019591</v>
      </c>
      <c r="S635" s="108">
        <v>2382.2791919780002</v>
      </c>
      <c r="T635" s="108">
        <v>2411.2497577280001</v>
      </c>
      <c r="U635" s="108">
        <v>2540.154979808</v>
      </c>
      <c r="V635" s="108">
        <v>4527.77859119</v>
      </c>
      <c r="W635" s="108">
        <v>4522.5914803699998</v>
      </c>
      <c r="X635" s="108">
        <v>2606.2189061239997</v>
      </c>
      <c r="Y635" s="108">
        <v>2335.5620853800001</v>
      </c>
    </row>
    <row r="636" spans="1:25" s="71" customFormat="1" ht="15.75" hidden="1" outlineLevel="1" x14ac:dyDescent="0.25">
      <c r="A636" s="123">
        <v>5</v>
      </c>
      <c r="B636" s="108">
        <v>2243.639859806</v>
      </c>
      <c r="C636" s="108">
        <v>2193.2917756340003</v>
      </c>
      <c r="D636" s="108">
        <v>2179.6066321939998</v>
      </c>
      <c r="E636" s="108">
        <v>1750.0145286440002</v>
      </c>
      <c r="F636" s="108">
        <v>1754.682928382</v>
      </c>
      <c r="G636" s="108">
        <v>2154.7195366639999</v>
      </c>
      <c r="H636" s="108">
        <v>2248.882152656</v>
      </c>
      <c r="I636" s="108">
        <v>2344.2367004960001</v>
      </c>
      <c r="J636" s="108">
        <v>2369.7528711680002</v>
      </c>
      <c r="K636" s="108">
        <v>2387.7863585719997</v>
      </c>
      <c r="L636" s="108">
        <v>2395.555988396</v>
      </c>
      <c r="M636" s="108">
        <v>2390.1040038320002</v>
      </c>
      <c r="N636" s="108">
        <v>2376.7278797600002</v>
      </c>
      <c r="O636" s="108">
        <v>2369.4107425820002</v>
      </c>
      <c r="P636" s="108">
        <v>2363.0096271020002</v>
      </c>
      <c r="Q636" s="108">
        <v>2361.22172933</v>
      </c>
      <c r="R636" s="108">
        <v>2352.9885704539997</v>
      </c>
      <c r="S636" s="108">
        <v>2381.0872601299998</v>
      </c>
      <c r="T636" s="108">
        <v>2577.4690684940001</v>
      </c>
      <c r="U636" s="108">
        <v>2603.0956032260001</v>
      </c>
      <c r="V636" s="108">
        <v>2613.8450626700001</v>
      </c>
      <c r="W636" s="108">
        <v>2385.7998054919999</v>
      </c>
      <c r="X636" s="108">
        <v>2345.7597245239999</v>
      </c>
      <c r="Y636" s="108">
        <v>2328.2780574200001</v>
      </c>
    </row>
    <row r="637" spans="1:25" s="71" customFormat="1" ht="15.75" hidden="1" outlineLevel="1" x14ac:dyDescent="0.25">
      <c r="A637" s="123">
        <v>6</v>
      </c>
      <c r="B637" s="108">
        <v>1779.32722298</v>
      </c>
      <c r="C637" s="108">
        <v>1693.02252806</v>
      </c>
      <c r="D637" s="108">
        <v>1669.4046192199999</v>
      </c>
      <c r="E637" s="108">
        <v>1648.3802657900001</v>
      </c>
      <c r="F637" s="108">
        <v>1657.584628394</v>
      </c>
      <c r="G637" s="108">
        <v>1775.4644808799999</v>
      </c>
      <c r="H637" s="108">
        <v>2030.250949796</v>
      </c>
      <c r="I637" s="108">
        <v>2240.2958287880001</v>
      </c>
      <c r="J637" s="108">
        <v>2281.6161328520002</v>
      </c>
      <c r="K637" s="108">
        <v>2389.6404747799997</v>
      </c>
      <c r="L637" s="108">
        <v>2397.9729613099998</v>
      </c>
      <c r="M637" s="108">
        <v>2337.9349126699999</v>
      </c>
      <c r="N637" s="108">
        <v>2308.5228906799998</v>
      </c>
      <c r="O637" s="108">
        <v>2313.2243996359998</v>
      </c>
      <c r="P637" s="108">
        <v>2288.8670515940003</v>
      </c>
      <c r="Q637" s="108">
        <v>2276.2634759419998</v>
      </c>
      <c r="R637" s="108">
        <v>2271.3964208960001</v>
      </c>
      <c r="S637" s="108">
        <v>2411.393231006</v>
      </c>
      <c r="T637" s="108">
        <v>2442.571077956</v>
      </c>
      <c r="U637" s="108">
        <v>2437.4391491659999</v>
      </c>
      <c r="V637" s="108">
        <v>2427.9368036000001</v>
      </c>
      <c r="W637" s="108">
        <v>2406.3716662759998</v>
      </c>
      <c r="X637" s="108">
        <v>2318.0362726520002</v>
      </c>
      <c r="Y637" s="108">
        <v>2241.36636017</v>
      </c>
    </row>
    <row r="638" spans="1:25" s="71" customFormat="1" ht="15.75" hidden="1" outlineLevel="1" x14ac:dyDescent="0.25">
      <c r="A638" s="123">
        <v>7</v>
      </c>
      <c r="B638" s="108">
        <v>1826.7175503439998</v>
      </c>
      <c r="C638" s="108">
        <v>1768.246671356</v>
      </c>
      <c r="D638" s="108">
        <v>1702.67938331</v>
      </c>
      <c r="E638" s="108">
        <v>1757.5082483179999</v>
      </c>
      <c r="F638" s="108">
        <v>1772.716415786</v>
      </c>
      <c r="G638" s="108">
        <v>2207.065210322</v>
      </c>
      <c r="H638" s="108">
        <v>2252.8662952219997</v>
      </c>
      <c r="I638" s="108">
        <v>2343.5634797299999</v>
      </c>
      <c r="J638" s="108">
        <v>2375.9222221219998</v>
      </c>
      <c r="K638" s="108">
        <v>2394.6289302919999</v>
      </c>
      <c r="L638" s="108">
        <v>2392.8741417379997</v>
      </c>
      <c r="M638" s="108">
        <v>2385.7998054919999</v>
      </c>
      <c r="N638" s="108">
        <v>2378.913088148</v>
      </c>
      <c r="O638" s="108">
        <v>2376.9265350679998</v>
      </c>
      <c r="P638" s="108">
        <v>2370.6137108359999</v>
      </c>
      <c r="Q638" s="108">
        <v>2367.8325365239998</v>
      </c>
      <c r="R638" s="108">
        <v>2359.985651858</v>
      </c>
      <c r="S638" s="108">
        <v>2393.5694353159997</v>
      </c>
      <c r="T638" s="108">
        <v>2437.0197657379999</v>
      </c>
      <c r="U638" s="108">
        <v>2434.6027928240001</v>
      </c>
      <c r="V638" s="108">
        <v>2429.5370824699999</v>
      </c>
      <c r="W638" s="108">
        <v>2409.2300954299999</v>
      </c>
      <c r="X638" s="108">
        <v>2377.9198116080001</v>
      </c>
      <c r="Y638" s="108">
        <v>2256.9828746599997</v>
      </c>
    </row>
    <row r="639" spans="1:25" s="71" customFormat="1" ht="15.75" hidden="1" outlineLevel="1" x14ac:dyDescent="0.25">
      <c r="A639" s="123">
        <v>8</v>
      </c>
      <c r="B639" s="108">
        <v>2029.1141999780002</v>
      </c>
      <c r="C639" s="108">
        <v>1746.858116528</v>
      </c>
      <c r="D639" s="108">
        <v>1661.8777903279999</v>
      </c>
      <c r="E639" s="108">
        <v>1661.822608298</v>
      </c>
      <c r="F639" s="108">
        <v>1694.8214622380001</v>
      </c>
      <c r="G639" s="108">
        <v>1753.910379962</v>
      </c>
      <c r="H639" s="108">
        <v>1776.8440316299998</v>
      </c>
      <c r="I639" s="108">
        <v>2215.3756240399998</v>
      </c>
      <c r="J639" s="108">
        <v>2312.0545406000001</v>
      </c>
      <c r="K639" s="108">
        <v>2323.300638314</v>
      </c>
      <c r="L639" s="108">
        <v>2321.3913400760002</v>
      </c>
      <c r="M639" s="108">
        <v>2321.0933571139999</v>
      </c>
      <c r="N639" s="108">
        <v>2320.9388474299999</v>
      </c>
      <c r="O639" s="108">
        <v>2315.0012610020003</v>
      </c>
      <c r="P639" s="108">
        <v>2309.3616575360002</v>
      </c>
      <c r="Q639" s="108">
        <v>2308.7215459879999</v>
      </c>
      <c r="R639" s="108">
        <v>2359.56626843</v>
      </c>
      <c r="S639" s="108">
        <v>2325.5189559199998</v>
      </c>
      <c r="T639" s="108">
        <v>2345.3513775020001</v>
      </c>
      <c r="U639" s="108">
        <v>2344.0932272179998</v>
      </c>
      <c r="V639" s="108">
        <v>2337.405165182</v>
      </c>
      <c r="W639" s="108">
        <v>2340.373958396</v>
      </c>
      <c r="X639" s="108">
        <v>2324.3049512600001</v>
      </c>
      <c r="Y639" s="108">
        <v>2227.5046342340002</v>
      </c>
    </row>
    <row r="640" spans="1:25" s="71" customFormat="1" ht="15.75" hidden="1" outlineLevel="1" x14ac:dyDescent="0.25">
      <c r="A640" s="123">
        <v>9</v>
      </c>
      <c r="B640" s="108">
        <v>1764.7702034660001</v>
      </c>
      <c r="C640" s="108">
        <v>1659.935382872</v>
      </c>
      <c r="D640" s="108">
        <v>1601.8066324699998</v>
      </c>
      <c r="E640" s="108">
        <v>1597.7452350619999</v>
      </c>
      <c r="F640" s="108">
        <v>1592.64641549</v>
      </c>
      <c r="G640" s="108">
        <v>1631.8918752260001</v>
      </c>
      <c r="H640" s="108">
        <v>1377.7124086399999</v>
      </c>
      <c r="I640" s="108">
        <v>1754.4953094799998</v>
      </c>
      <c r="J640" s="108">
        <v>2206.2705890900002</v>
      </c>
      <c r="K640" s="108">
        <v>2227.5156706400003</v>
      </c>
      <c r="L640" s="108">
        <v>2231.1356118080002</v>
      </c>
      <c r="M640" s="108">
        <v>2232.7800363020001</v>
      </c>
      <c r="N640" s="108">
        <v>2232.3165072500001</v>
      </c>
      <c r="O640" s="108">
        <v>2239.8322997360001</v>
      </c>
      <c r="P640" s="108">
        <v>2223.2776907359998</v>
      </c>
      <c r="Q640" s="108">
        <v>2222.019540452</v>
      </c>
      <c r="R640" s="108">
        <v>2226.5223940999999</v>
      </c>
      <c r="S640" s="108">
        <v>2311.0612640600002</v>
      </c>
      <c r="T640" s="108">
        <v>2347.6800591679998</v>
      </c>
      <c r="U640" s="108">
        <v>2348.000114942</v>
      </c>
      <c r="V640" s="108">
        <v>2398.1936894299997</v>
      </c>
      <c r="W640" s="108">
        <v>2392.1236661299999</v>
      </c>
      <c r="X640" s="108">
        <v>2276.5173132800001</v>
      </c>
      <c r="Y640" s="108">
        <v>2234.4244607959999</v>
      </c>
    </row>
    <row r="641" spans="1:25" s="71" customFormat="1" ht="15.75" hidden="1" outlineLevel="1" x14ac:dyDescent="0.25">
      <c r="A641" s="123">
        <v>10</v>
      </c>
      <c r="B641" s="108">
        <v>1764.0086914519998</v>
      </c>
      <c r="C641" s="108">
        <v>1663.5332512280002</v>
      </c>
      <c r="D641" s="108">
        <v>1653.01555631</v>
      </c>
      <c r="E641" s="108">
        <v>1637.8736072779998</v>
      </c>
      <c r="F641" s="108">
        <v>1658.3902860319999</v>
      </c>
      <c r="G641" s="108">
        <v>1681.5998478500001</v>
      </c>
      <c r="H641" s="108">
        <v>1769.6151857</v>
      </c>
      <c r="I641" s="108">
        <v>2165.8000882880001</v>
      </c>
      <c r="J641" s="108">
        <v>2229.1932043520001</v>
      </c>
      <c r="K641" s="108">
        <v>2259.554357258</v>
      </c>
      <c r="L641" s="108">
        <v>2261.640237992</v>
      </c>
      <c r="M641" s="108">
        <v>2241.5539790719999</v>
      </c>
      <c r="N641" s="108">
        <v>2232.1399247539998</v>
      </c>
      <c r="O641" s="108">
        <v>2249.9085384139998</v>
      </c>
      <c r="P641" s="108">
        <v>2229.6236241859997</v>
      </c>
      <c r="Q641" s="108">
        <v>2227.4384157979998</v>
      </c>
      <c r="R641" s="108">
        <v>2229.1159495100001</v>
      </c>
      <c r="S641" s="108">
        <v>2308.0483252220001</v>
      </c>
      <c r="T641" s="108">
        <v>2341.1244340039998</v>
      </c>
      <c r="U641" s="108">
        <v>2341.7645455520001</v>
      </c>
      <c r="V641" s="108">
        <v>2337.901803452</v>
      </c>
      <c r="W641" s="108">
        <v>2334.9440466440001</v>
      </c>
      <c r="X641" s="108">
        <v>2250.4051766840003</v>
      </c>
      <c r="Y641" s="108">
        <v>1889.6140281379999</v>
      </c>
    </row>
    <row r="642" spans="1:25" s="71" customFormat="1" ht="15.75" hidden="1" outlineLevel="1" x14ac:dyDescent="0.25">
      <c r="A642" s="123">
        <v>11</v>
      </c>
      <c r="B642" s="108">
        <v>1684.0057843579998</v>
      </c>
      <c r="C642" s="108">
        <v>1651.5918599359998</v>
      </c>
      <c r="D642" s="108">
        <v>1594.268767172</v>
      </c>
      <c r="E642" s="108">
        <v>1558.621175792</v>
      </c>
      <c r="F642" s="108">
        <v>1642.939317632</v>
      </c>
      <c r="G642" s="108">
        <v>1666.25924351</v>
      </c>
      <c r="H642" s="108">
        <v>1765.7745164119999</v>
      </c>
      <c r="I642" s="108">
        <v>2079.0760099400004</v>
      </c>
      <c r="J642" s="108">
        <v>2234.6782981340002</v>
      </c>
      <c r="K642" s="108">
        <v>2236.6317419960001</v>
      </c>
      <c r="L642" s="108">
        <v>2259.940631468</v>
      </c>
      <c r="M642" s="108">
        <v>2248.3855143860001</v>
      </c>
      <c r="N642" s="108">
        <v>2241.4877606360001</v>
      </c>
      <c r="O642" s="108">
        <v>2242.24927265</v>
      </c>
      <c r="P642" s="108">
        <v>2242.3375638979996</v>
      </c>
      <c r="Q642" s="108">
        <v>2240.902831118</v>
      </c>
      <c r="R642" s="108">
        <v>2190.0912178939998</v>
      </c>
      <c r="S642" s="108">
        <v>2279.82823508</v>
      </c>
      <c r="T642" s="108">
        <v>2395.60013402</v>
      </c>
      <c r="U642" s="108">
        <v>2350.8585440960001</v>
      </c>
      <c r="V642" s="108">
        <v>2357.5686789440001</v>
      </c>
      <c r="W642" s="108">
        <v>2292.85119416</v>
      </c>
      <c r="X642" s="108">
        <v>2214.0512553200001</v>
      </c>
      <c r="Y642" s="108">
        <v>1842.378210458</v>
      </c>
    </row>
    <row r="643" spans="1:25" s="71" customFormat="1" ht="15.75" hidden="1" outlineLevel="1" x14ac:dyDescent="0.25">
      <c r="A643" s="123">
        <v>12</v>
      </c>
      <c r="B643" s="108">
        <v>1746.0855681079997</v>
      </c>
      <c r="C643" s="108">
        <v>1664.1512899640002</v>
      </c>
      <c r="D643" s="108">
        <v>1644.1422858860001</v>
      </c>
      <c r="E643" s="108">
        <v>1616.3967612020001</v>
      </c>
      <c r="F643" s="108">
        <v>1658.489613686</v>
      </c>
      <c r="G643" s="108">
        <v>1721.8385841260001</v>
      </c>
      <c r="H643" s="108">
        <v>1859.6501858479999</v>
      </c>
      <c r="I643" s="108">
        <v>2141.4868858700002</v>
      </c>
      <c r="J643" s="108">
        <v>2248.1316770479998</v>
      </c>
      <c r="K643" s="108">
        <v>2318.3784012380002</v>
      </c>
      <c r="L643" s="108">
        <v>2366.5854226460001</v>
      </c>
      <c r="M643" s="108">
        <v>2329.7679722299999</v>
      </c>
      <c r="N643" s="108">
        <v>2296.9125915679997</v>
      </c>
      <c r="O643" s="108">
        <v>2324.4815337559999</v>
      </c>
      <c r="P643" s="108">
        <v>2324.150441576</v>
      </c>
      <c r="Q643" s="108">
        <v>2317.2416514199999</v>
      </c>
      <c r="R643" s="108">
        <v>2275.9103109500002</v>
      </c>
      <c r="S643" s="108">
        <v>2404.5065136620001</v>
      </c>
      <c r="T643" s="108">
        <v>2432.439657248</v>
      </c>
      <c r="U643" s="108">
        <v>2422.3634185700002</v>
      </c>
      <c r="V643" s="108">
        <v>2408.7224207539998</v>
      </c>
      <c r="W643" s="108">
        <v>2378.4274862840002</v>
      </c>
      <c r="X643" s="108">
        <v>2249.687810294</v>
      </c>
      <c r="Y643" s="108">
        <v>2054.9062807999999</v>
      </c>
    </row>
    <row r="644" spans="1:25" s="71" customFormat="1" ht="15.75" hidden="1" outlineLevel="1" x14ac:dyDescent="0.25">
      <c r="A644" s="123">
        <v>13</v>
      </c>
      <c r="B644" s="108">
        <v>1758.5015248579998</v>
      </c>
      <c r="C644" s="108">
        <v>1664.736219482</v>
      </c>
      <c r="D644" s="108">
        <v>1651.2828405679998</v>
      </c>
      <c r="E644" s="108">
        <v>1620.4250493919999</v>
      </c>
      <c r="F644" s="108">
        <v>1656.5692790420001</v>
      </c>
      <c r="G644" s="108">
        <v>1702.6462740920001</v>
      </c>
      <c r="H644" s="108">
        <v>1781.5345041799999</v>
      </c>
      <c r="I644" s="108">
        <v>2074.9704669080002</v>
      </c>
      <c r="J644" s="108">
        <v>2215.850189498</v>
      </c>
      <c r="K644" s="108">
        <v>2248.0985678299999</v>
      </c>
      <c r="L644" s="108">
        <v>2253.5174431760001</v>
      </c>
      <c r="M644" s="108">
        <v>2247.4805290940003</v>
      </c>
      <c r="N644" s="108">
        <v>2245.372575548</v>
      </c>
      <c r="O644" s="108">
        <v>2244.8428280600001</v>
      </c>
      <c r="P644" s="108">
        <v>2244.754536812</v>
      </c>
      <c r="Q644" s="108">
        <v>2245.6595221039997</v>
      </c>
      <c r="R644" s="108">
        <v>2240.1192462919998</v>
      </c>
      <c r="S644" s="108">
        <v>2361.2106929239999</v>
      </c>
      <c r="T644" s="108">
        <v>2400.5444439080002</v>
      </c>
      <c r="U644" s="108">
        <v>2399.760859082</v>
      </c>
      <c r="V644" s="108">
        <v>2375.9332585279999</v>
      </c>
      <c r="W644" s="108">
        <v>2272.4448794660002</v>
      </c>
      <c r="X644" s="108">
        <v>2141.70761399</v>
      </c>
      <c r="Y644" s="108">
        <v>1828.4502660859998</v>
      </c>
    </row>
    <row r="645" spans="1:25" s="71" customFormat="1" ht="15.75" hidden="1" outlineLevel="1" x14ac:dyDescent="0.25">
      <c r="A645" s="123">
        <v>14</v>
      </c>
      <c r="B645" s="108">
        <v>1752.9391762340001</v>
      </c>
      <c r="C645" s="108">
        <v>1661.8777903279999</v>
      </c>
      <c r="D645" s="108">
        <v>1632.2119309999998</v>
      </c>
      <c r="E645" s="108">
        <v>1635.0924329659999</v>
      </c>
      <c r="F645" s="108">
        <v>1654.4171798719999</v>
      </c>
      <c r="G645" s="108">
        <v>1706.7518171239999</v>
      </c>
      <c r="H645" s="108">
        <v>1841.9036449999999</v>
      </c>
      <c r="I645" s="108">
        <v>2120.1535130719999</v>
      </c>
      <c r="J645" s="108">
        <v>2242.447927958</v>
      </c>
      <c r="K645" s="108">
        <v>2321.7445050679999</v>
      </c>
      <c r="L645" s="108">
        <v>2340.6609049520002</v>
      </c>
      <c r="M645" s="108">
        <v>2289.231252992</v>
      </c>
      <c r="N645" s="108">
        <v>2262.5562596899999</v>
      </c>
      <c r="O645" s="108">
        <v>2263.7813007559998</v>
      </c>
      <c r="P645" s="108">
        <v>2259.1239374239999</v>
      </c>
      <c r="Q645" s="108">
        <v>2253.0097685000001</v>
      </c>
      <c r="R645" s="108">
        <v>2249.996829662</v>
      </c>
      <c r="S645" s="108">
        <v>2382.1357186999999</v>
      </c>
      <c r="T645" s="108">
        <v>2418.0371474180001</v>
      </c>
      <c r="U645" s="108">
        <v>2413.4239297099998</v>
      </c>
      <c r="V645" s="108">
        <v>2392.4106126859997</v>
      </c>
      <c r="W645" s="108">
        <v>2381.14244216</v>
      </c>
      <c r="X645" s="108">
        <v>2349.0706463239999</v>
      </c>
      <c r="Y645" s="108">
        <v>1963.4696570900001</v>
      </c>
    </row>
    <row r="646" spans="1:25" s="71" customFormat="1" ht="15.75" hidden="1" outlineLevel="1" x14ac:dyDescent="0.25">
      <c r="A646" s="123">
        <v>15</v>
      </c>
      <c r="B646" s="108">
        <v>1874.7700620679998</v>
      </c>
      <c r="C646" s="108">
        <v>1756.338389282</v>
      </c>
      <c r="D646" s="108">
        <v>1678.5758726059998</v>
      </c>
      <c r="E646" s="108">
        <v>1667.4070297339999</v>
      </c>
      <c r="F646" s="108">
        <v>1669.338400784</v>
      </c>
      <c r="G646" s="108">
        <v>1712.1706924699999</v>
      </c>
      <c r="H646" s="108">
        <v>1752.2438826560001</v>
      </c>
      <c r="I646" s="108">
        <v>1771.193391758</v>
      </c>
      <c r="J646" s="108">
        <v>1954.3425493280001</v>
      </c>
      <c r="K646" s="108">
        <v>2230.925920094</v>
      </c>
      <c r="L646" s="108">
        <v>2204.2067811679999</v>
      </c>
      <c r="M646" s="108">
        <v>2237.3491083859999</v>
      </c>
      <c r="N646" s="108">
        <v>2185.058616758</v>
      </c>
      <c r="O646" s="108">
        <v>2177.388314588</v>
      </c>
      <c r="P646" s="108">
        <v>2148.0866566579998</v>
      </c>
      <c r="Q646" s="108">
        <v>2167.3010395040001</v>
      </c>
      <c r="R646" s="108">
        <v>2138.5622382799997</v>
      </c>
      <c r="S646" s="108">
        <v>2259.6536849120002</v>
      </c>
      <c r="T646" s="108">
        <v>2355.019269158</v>
      </c>
      <c r="U646" s="108">
        <v>2353.1761893560001</v>
      </c>
      <c r="V646" s="108">
        <v>2261.1104905040002</v>
      </c>
      <c r="W646" s="108">
        <v>2234.46860642</v>
      </c>
      <c r="X646" s="108">
        <v>2083.4905723400002</v>
      </c>
      <c r="Y646" s="108">
        <v>1846.9803917599997</v>
      </c>
    </row>
    <row r="647" spans="1:25" s="71" customFormat="1" ht="15.75" hidden="1" outlineLevel="1" x14ac:dyDescent="0.25">
      <c r="A647" s="123">
        <v>16</v>
      </c>
      <c r="B647" s="108">
        <v>2222.946598556</v>
      </c>
      <c r="C647" s="108">
        <v>1786.4457048499999</v>
      </c>
      <c r="D647" s="108">
        <v>1724.1341565739999</v>
      </c>
      <c r="E647" s="108">
        <v>1658.0812666639999</v>
      </c>
      <c r="F647" s="108">
        <v>1653.6998134820001</v>
      </c>
      <c r="G647" s="108">
        <v>1663.5111784159999</v>
      </c>
      <c r="H647" s="108">
        <v>1778.6650386199999</v>
      </c>
      <c r="I647" s="108">
        <v>1786.765760624</v>
      </c>
      <c r="J647" s="108">
        <v>2098.00344623</v>
      </c>
      <c r="K647" s="108">
        <v>2234.501715638</v>
      </c>
      <c r="L647" s="108">
        <v>2264.5869583940002</v>
      </c>
      <c r="M647" s="108">
        <v>2264.333121056</v>
      </c>
      <c r="N647" s="108">
        <v>2249.1690992120002</v>
      </c>
      <c r="O647" s="108">
        <v>2261.6512743979997</v>
      </c>
      <c r="P647" s="108">
        <v>2245.4829396079999</v>
      </c>
      <c r="Q647" s="108">
        <v>2263.141189208</v>
      </c>
      <c r="R647" s="108">
        <v>2236.4772323120001</v>
      </c>
      <c r="S647" s="108">
        <v>2391.13038959</v>
      </c>
      <c r="T647" s="108">
        <v>2444.4141577580003</v>
      </c>
      <c r="U647" s="108">
        <v>2438.719372262</v>
      </c>
      <c r="V647" s="108">
        <v>2427.4953473599999</v>
      </c>
      <c r="W647" s="108">
        <v>2410.4992821199999</v>
      </c>
      <c r="X647" s="108">
        <v>2303.2916342359999</v>
      </c>
      <c r="Y647" s="108">
        <v>2263.5826454479998</v>
      </c>
    </row>
    <row r="648" spans="1:25" s="71" customFormat="1" ht="15.75" hidden="1" outlineLevel="1" x14ac:dyDescent="0.25">
      <c r="A648" s="123">
        <v>17</v>
      </c>
      <c r="B648" s="108">
        <v>2222.6596520000003</v>
      </c>
      <c r="C648" s="108">
        <v>1778.013890666</v>
      </c>
      <c r="D648" s="108">
        <v>1765.013004398</v>
      </c>
      <c r="E648" s="108">
        <v>1655.3000923519999</v>
      </c>
      <c r="F648" s="108">
        <v>1646.2281666200001</v>
      </c>
      <c r="G648" s="108">
        <v>1771.447229096</v>
      </c>
      <c r="H648" s="108">
        <v>1902.38314988</v>
      </c>
      <c r="I648" s="108">
        <v>2233.5746575339999</v>
      </c>
      <c r="J648" s="108">
        <v>2266.606620692</v>
      </c>
      <c r="K648" s="108">
        <v>2286.5052607099997</v>
      </c>
      <c r="L648" s="108">
        <v>2260.3379420840001</v>
      </c>
      <c r="M648" s="108">
        <v>2257.2256755919998</v>
      </c>
      <c r="N648" s="108">
        <v>2255.1066856400003</v>
      </c>
      <c r="O648" s="108">
        <v>2253.7160984840002</v>
      </c>
      <c r="P648" s="108">
        <v>2253.0539141239997</v>
      </c>
      <c r="Q648" s="108">
        <v>2253.1311689659997</v>
      </c>
      <c r="R648" s="108">
        <v>2252.8331860039998</v>
      </c>
      <c r="S648" s="108">
        <v>2293.3588688360001</v>
      </c>
      <c r="T648" s="108">
        <v>2346.7640374699999</v>
      </c>
      <c r="U648" s="108">
        <v>2331.467578754</v>
      </c>
      <c r="V648" s="108">
        <v>2295.4668223819999</v>
      </c>
      <c r="W648" s="108">
        <v>2279.7840894559999</v>
      </c>
      <c r="X648" s="108">
        <v>2214.65825765</v>
      </c>
      <c r="Y648" s="108">
        <v>1841.68291688</v>
      </c>
    </row>
    <row r="649" spans="1:25" s="71" customFormat="1" ht="15.75" hidden="1" outlineLevel="1" x14ac:dyDescent="0.25">
      <c r="A649" s="123">
        <v>18</v>
      </c>
      <c r="B649" s="108">
        <v>1700.7590486660001</v>
      </c>
      <c r="C649" s="108">
        <v>1640.588563154</v>
      </c>
      <c r="D649" s="108">
        <v>1602.2922343340001</v>
      </c>
      <c r="E649" s="108">
        <v>1571.6551712780001</v>
      </c>
      <c r="F649" s="108">
        <v>1704.136188902</v>
      </c>
      <c r="G649" s="108">
        <v>1734.894652424</v>
      </c>
      <c r="H649" s="108">
        <v>2070.0371934260002</v>
      </c>
      <c r="I649" s="108">
        <v>2237.315999168</v>
      </c>
      <c r="J649" s="108">
        <v>2319.7358791759998</v>
      </c>
      <c r="K649" s="108">
        <v>2379.7077093799999</v>
      </c>
      <c r="L649" s="108">
        <v>2388.2829968420001</v>
      </c>
      <c r="M649" s="108">
        <v>2375.822894468</v>
      </c>
      <c r="N649" s="108">
        <v>2364.6981972200001</v>
      </c>
      <c r="O649" s="108">
        <v>2360.371926068</v>
      </c>
      <c r="P649" s="108">
        <v>2355.59316227</v>
      </c>
      <c r="Q649" s="108">
        <v>2320.7401921219998</v>
      </c>
      <c r="R649" s="108">
        <v>2270.9880738739998</v>
      </c>
      <c r="S649" s="108">
        <v>2404.2416399180001</v>
      </c>
      <c r="T649" s="108">
        <v>2430.740050724</v>
      </c>
      <c r="U649" s="108">
        <v>2428.278932186</v>
      </c>
      <c r="V649" s="108">
        <v>2407.35390641</v>
      </c>
      <c r="W649" s="108">
        <v>2396.1519543200002</v>
      </c>
      <c r="X649" s="108">
        <v>2346.576418568</v>
      </c>
      <c r="Y649" s="108">
        <v>2242.2713454619998</v>
      </c>
    </row>
    <row r="650" spans="1:25" s="71" customFormat="1" ht="15.75" hidden="1" outlineLevel="1" x14ac:dyDescent="0.25">
      <c r="A650" s="123">
        <v>19</v>
      </c>
      <c r="B650" s="108">
        <v>1988.169133718</v>
      </c>
      <c r="C650" s="108">
        <v>1908.94981145</v>
      </c>
      <c r="D650" s="108">
        <v>1808.2205338879999</v>
      </c>
      <c r="E650" s="108">
        <v>1565.5630751660001</v>
      </c>
      <c r="F650" s="108">
        <v>1559.1509232799999</v>
      </c>
      <c r="G650" s="108">
        <v>1952.521542338</v>
      </c>
      <c r="H650" s="108">
        <v>2043.5608554320002</v>
      </c>
      <c r="I650" s="108">
        <v>2171.6052378439999</v>
      </c>
      <c r="J650" s="108">
        <v>2260.0509955279999</v>
      </c>
      <c r="K650" s="108">
        <v>2334.668136494</v>
      </c>
      <c r="L650" s="108">
        <v>2340.3960312080003</v>
      </c>
      <c r="M650" s="108">
        <v>2327.7593463379999</v>
      </c>
      <c r="N650" s="108">
        <v>2259.6095392880002</v>
      </c>
      <c r="O650" s="108">
        <v>2258.3072433799998</v>
      </c>
      <c r="P650" s="108">
        <v>2258.7597360259997</v>
      </c>
      <c r="Q650" s="108">
        <v>2255.6143603159999</v>
      </c>
      <c r="R650" s="108">
        <v>2256.6186732619999</v>
      </c>
      <c r="S650" s="108">
        <v>2398.5137452039999</v>
      </c>
      <c r="T650" s="108">
        <v>2421.2708143760001</v>
      </c>
      <c r="U650" s="108">
        <v>2411.6581047499999</v>
      </c>
      <c r="V650" s="108">
        <v>2362.7888989819999</v>
      </c>
      <c r="W650" s="108">
        <v>2367.6338812159997</v>
      </c>
      <c r="X650" s="108">
        <v>2274.3762505159998</v>
      </c>
      <c r="Y650" s="108">
        <v>2203.4894147780001</v>
      </c>
    </row>
    <row r="651" spans="1:25" s="71" customFormat="1" ht="15.75" hidden="1" outlineLevel="1" x14ac:dyDescent="0.25">
      <c r="A651" s="123">
        <v>20</v>
      </c>
      <c r="B651" s="108">
        <v>2113.8186160280002</v>
      </c>
      <c r="C651" s="108">
        <v>1887.0535819460001</v>
      </c>
      <c r="D651" s="108">
        <v>1840.0384923859999</v>
      </c>
      <c r="E651" s="108">
        <v>1633.436972066</v>
      </c>
      <c r="F651" s="108">
        <v>1697.7902554520001</v>
      </c>
      <c r="G651" s="108">
        <v>1911.4109299880001</v>
      </c>
      <c r="H651" s="108">
        <v>2026.2999164479997</v>
      </c>
      <c r="I651" s="108">
        <v>2146.2987588860001</v>
      </c>
      <c r="J651" s="108">
        <v>2285.0484551179998</v>
      </c>
      <c r="K651" s="108">
        <v>2312.4187419979999</v>
      </c>
      <c r="L651" s="108">
        <v>2323.4772208099998</v>
      </c>
      <c r="M651" s="108">
        <v>2317.7713989080003</v>
      </c>
      <c r="N651" s="108">
        <v>2311.348210616</v>
      </c>
      <c r="O651" s="108">
        <v>2312.8050162079999</v>
      </c>
      <c r="P651" s="108">
        <v>2311.4585746759999</v>
      </c>
      <c r="Q651" s="108">
        <v>2321.1485391440001</v>
      </c>
      <c r="R651" s="108">
        <v>2334.6019180580001</v>
      </c>
      <c r="S651" s="108">
        <v>2386.4509534460003</v>
      </c>
      <c r="T651" s="108">
        <v>2398.6572184819997</v>
      </c>
      <c r="U651" s="108">
        <v>2386.925518904</v>
      </c>
      <c r="V651" s="108">
        <v>2374.9510183940001</v>
      </c>
      <c r="W651" s="108">
        <v>2369.7859803860001</v>
      </c>
      <c r="X651" s="108">
        <v>2265.9444363319999</v>
      </c>
      <c r="Y651" s="108">
        <v>2069.0439168859998</v>
      </c>
    </row>
    <row r="652" spans="1:25" s="71" customFormat="1" ht="15.75" hidden="1" outlineLevel="1" x14ac:dyDescent="0.25">
      <c r="A652" s="123">
        <v>21</v>
      </c>
      <c r="B652" s="108">
        <v>1741.9248430459998</v>
      </c>
      <c r="C652" s="108">
        <v>1642.0012231219998</v>
      </c>
      <c r="D652" s="108">
        <v>1659.7588003760002</v>
      </c>
      <c r="E652" s="108">
        <v>1665.1666393159999</v>
      </c>
      <c r="F652" s="108">
        <v>1736.4397492640001</v>
      </c>
      <c r="G652" s="108">
        <v>1759.6493110820002</v>
      </c>
      <c r="H652" s="108">
        <v>2051.9154147740001</v>
      </c>
      <c r="I652" s="108">
        <v>2180.357107802</v>
      </c>
      <c r="J652" s="108">
        <v>2318.9191851320002</v>
      </c>
      <c r="K652" s="108">
        <v>2367.2476070060002</v>
      </c>
      <c r="L652" s="108">
        <v>2376.2974599260001</v>
      </c>
      <c r="M652" s="108">
        <v>2369.201050868</v>
      </c>
      <c r="N652" s="108">
        <v>2356.398819908</v>
      </c>
      <c r="O652" s="108">
        <v>2363.4069377179999</v>
      </c>
      <c r="P652" s="108">
        <v>2364.6319787840002</v>
      </c>
      <c r="Q652" s="108">
        <v>2280.6118199060002</v>
      </c>
      <c r="R652" s="108">
        <v>2280.2034728839999</v>
      </c>
      <c r="S652" s="108">
        <v>2386.8593004680001</v>
      </c>
      <c r="T652" s="108">
        <v>2395.1255685619999</v>
      </c>
      <c r="U652" s="108">
        <v>2386.6054631299999</v>
      </c>
      <c r="V652" s="108">
        <v>2328.1345841419998</v>
      </c>
      <c r="W652" s="108">
        <v>2321.799687098</v>
      </c>
      <c r="X652" s="108">
        <v>2252.082710396</v>
      </c>
      <c r="Y652" s="108">
        <v>2193.2476300099997</v>
      </c>
    </row>
    <row r="653" spans="1:25" s="71" customFormat="1" ht="15.75" hidden="1" outlineLevel="1" x14ac:dyDescent="0.25">
      <c r="A653" s="123">
        <v>22</v>
      </c>
      <c r="B653" s="108">
        <v>1955.1702797780001</v>
      </c>
      <c r="C653" s="108">
        <v>1766.922302636</v>
      </c>
      <c r="D653" s="108">
        <v>1741.7482605499999</v>
      </c>
      <c r="E653" s="108">
        <v>1730.888437046</v>
      </c>
      <c r="F653" s="108">
        <v>1713.6716436859999</v>
      </c>
      <c r="G653" s="108">
        <v>1724.3659210999999</v>
      </c>
      <c r="H653" s="108">
        <v>1780.828174196</v>
      </c>
      <c r="I653" s="108">
        <v>1932.865703252</v>
      </c>
      <c r="J653" s="108">
        <v>2064.971483072</v>
      </c>
      <c r="K653" s="108">
        <v>2234.2809875180001</v>
      </c>
      <c r="L653" s="108">
        <v>2238.1989116479999</v>
      </c>
      <c r="M653" s="108">
        <v>2238.4086033619997</v>
      </c>
      <c r="N653" s="108">
        <v>2236.1130309139999</v>
      </c>
      <c r="O653" s="108">
        <v>2235.8040115459999</v>
      </c>
      <c r="P653" s="108">
        <v>2235.3073732759999</v>
      </c>
      <c r="Q653" s="108">
        <v>2234.3030603299999</v>
      </c>
      <c r="R653" s="108">
        <v>2238.0444019639999</v>
      </c>
      <c r="S653" s="108">
        <v>2295.4226767580003</v>
      </c>
      <c r="T653" s="108">
        <v>2308.1697256879997</v>
      </c>
      <c r="U653" s="108">
        <v>2361.563857916</v>
      </c>
      <c r="V653" s="108">
        <v>2306.8122477500001</v>
      </c>
      <c r="W653" s="108">
        <v>2278.0624101200001</v>
      </c>
      <c r="X653" s="108">
        <v>2140.4494637059997</v>
      </c>
      <c r="Y653" s="108">
        <v>1755.643095704</v>
      </c>
    </row>
    <row r="654" spans="1:25" s="71" customFormat="1" ht="15.75" hidden="1" outlineLevel="1" x14ac:dyDescent="0.25">
      <c r="A654" s="123">
        <v>23</v>
      </c>
      <c r="B654" s="108">
        <v>1791.9639078499999</v>
      </c>
      <c r="C654" s="108">
        <v>1704.5445359239998</v>
      </c>
      <c r="D654" s="108">
        <v>1649.8922534119999</v>
      </c>
      <c r="E654" s="108">
        <v>1611.29794163</v>
      </c>
      <c r="F654" s="108">
        <v>1612.202926922</v>
      </c>
      <c r="G654" s="108">
        <v>1641.0079465819999</v>
      </c>
      <c r="H654" s="108">
        <v>1664.2285448059999</v>
      </c>
      <c r="I654" s="108">
        <v>1696.0023576799999</v>
      </c>
      <c r="J654" s="108">
        <v>1786.8319790599999</v>
      </c>
      <c r="K654" s="108">
        <v>2049.288750146</v>
      </c>
      <c r="L654" s="108">
        <v>2140.7474466680001</v>
      </c>
      <c r="M654" s="108">
        <v>2133.0440352799997</v>
      </c>
      <c r="N654" s="108">
        <v>2120.9922799280002</v>
      </c>
      <c r="O654" s="108">
        <v>2118.8953627880001</v>
      </c>
      <c r="P654" s="108">
        <v>2158.273259396</v>
      </c>
      <c r="Q654" s="108">
        <v>2164.3432826960002</v>
      </c>
      <c r="R654" s="108">
        <v>2260.944944414</v>
      </c>
      <c r="S654" s="108">
        <v>2397.4763230400004</v>
      </c>
      <c r="T654" s="108">
        <v>2435.3974140559999</v>
      </c>
      <c r="U654" s="108">
        <v>2431.976128196</v>
      </c>
      <c r="V654" s="108">
        <v>2399.4959853380001</v>
      </c>
      <c r="W654" s="108">
        <v>2373.8363413880002</v>
      </c>
      <c r="X654" s="108">
        <v>2268.0523898780002</v>
      </c>
      <c r="Y654" s="108">
        <v>2230.49550026</v>
      </c>
    </row>
    <row r="655" spans="1:25" s="71" customFormat="1" ht="15.75" hidden="1" outlineLevel="1" x14ac:dyDescent="0.25">
      <c r="A655" s="123">
        <v>24</v>
      </c>
      <c r="B655" s="108">
        <v>1748.6018686759999</v>
      </c>
      <c r="C655" s="108">
        <v>1681.092173174</v>
      </c>
      <c r="D655" s="108">
        <v>1593.441036722</v>
      </c>
      <c r="E655" s="108">
        <v>1586.9295571820001</v>
      </c>
      <c r="F655" s="108">
        <v>1645.6101278840001</v>
      </c>
      <c r="G655" s="108">
        <v>1715.492650676</v>
      </c>
      <c r="H655" s="108">
        <v>1847.499102842</v>
      </c>
      <c r="I655" s="108">
        <v>2234.5900068860001</v>
      </c>
      <c r="J655" s="108">
        <v>2287.7744474000001</v>
      </c>
      <c r="K655" s="108">
        <v>2379.8842918760001</v>
      </c>
      <c r="L655" s="108">
        <v>2393.6246173460004</v>
      </c>
      <c r="M655" s="108">
        <v>2384.3098906820001</v>
      </c>
      <c r="N655" s="108">
        <v>2380.6237310780002</v>
      </c>
      <c r="O655" s="108">
        <v>2378.791687682</v>
      </c>
      <c r="P655" s="108">
        <v>2376.9375714739999</v>
      </c>
      <c r="Q655" s="108">
        <v>2377.2576272480001</v>
      </c>
      <c r="R655" s="108">
        <v>2378.1074305100001</v>
      </c>
      <c r="S655" s="108">
        <v>2415.1014634220001</v>
      </c>
      <c r="T655" s="108">
        <v>2542.4395158500001</v>
      </c>
      <c r="U655" s="108">
        <v>2430.86145119</v>
      </c>
      <c r="V655" s="108">
        <v>2403.3587274379997</v>
      </c>
      <c r="W655" s="108">
        <v>2346.4770909140002</v>
      </c>
      <c r="X655" s="108">
        <v>2285.489911358</v>
      </c>
      <c r="Y655" s="108">
        <v>2059.9940639659999</v>
      </c>
    </row>
    <row r="656" spans="1:25" s="71" customFormat="1" ht="15.75" hidden="1" outlineLevel="1" x14ac:dyDescent="0.25">
      <c r="A656" s="123">
        <v>25</v>
      </c>
      <c r="B656" s="108">
        <v>1751.34993377</v>
      </c>
      <c r="C656" s="108">
        <v>1702.3151819119998</v>
      </c>
      <c r="D656" s="108">
        <v>1650.168163562</v>
      </c>
      <c r="E656" s="108">
        <v>1652.9934834979999</v>
      </c>
      <c r="F656" s="108">
        <v>1685.0763157399999</v>
      </c>
      <c r="G656" s="108">
        <v>1765.763480006</v>
      </c>
      <c r="H656" s="108">
        <v>1851.1190440099999</v>
      </c>
      <c r="I656" s="108">
        <v>2236.4772323120001</v>
      </c>
      <c r="J656" s="108">
        <v>2320.4642819719998</v>
      </c>
      <c r="K656" s="108">
        <v>2384.4533639599999</v>
      </c>
      <c r="L656" s="108">
        <v>2387.1793562419998</v>
      </c>
      <c r="M656" s="108">
        <v>2379.3766172000001</v>
      </c>
      <c r="N656" s="108">
        <v>2344.4684650219997</v>
      </c>
      <c r="O656" s="108">
        <v>2353.2092985740001</v>
      </c>
      <c r="P656" s="108">
        <v>2360.758200278</v>
      </c>
      <c r="Q656" s="108">
        <v>2325.5410287320001</v>
      </c>
      <c r="R656" s="108">
        <v>2370.9668758280004</v>
      </c>
      <c r="S656" s="108">
        <v>2409.6715516700001</v>
      </c>
      <c r="T656" s="108">
        <v>2404.9479699020003</v>
      </c>
      <c r="U656" s="108">
        <v>2399.3525120599998</v>
      </c>
      <c r="V656" s="108">
        <v>2383.8573980359997</v>
      </c>
      <c r="W656" s="108">
        <v>2376.3526419560003</v>
      </c>
      <c r="X656" s="108">
        <v>2343.3868972340001</v>
      </c>
      <c r="Y656" s="108">
        <v>2193.7221954679999</v>
      </c>
    </row>
    <row r="657" spans="1:25" s="71" customFormat="1" ht="15.75" hidden="1" outlineLevel="1" x14ac:dyDescent="0.25">
      <c r="A657" s="123">
        <v>26</v>
      </c>
      <c r="B657" s="108">
        <v>2023.8387979099998</v>
      </c>
      <c r="C657" s="108">
        <v>1734.5966694619999</v>
      </c>
      <c r="D657" s="108">
        <v>1674.3158198900001</v>
      </c>
      <c r="E657" s="108">
        <v>1676.721756398</v>
      </c>
      <c r="F657" s="108">
        <v>1697.9999471659999</v>
      </c>
      <c r="G657" s="108">
        <v>1795.1423927780002</v>
      </c>
      <c r="H657" s="108">
        <v>2086.404183524</v>
      </c>
      <c r="I657" s="108">
        <v>2262.4679684419998</v>
      </c>
      <c r="J657" s="108">
        <v>2354.0701382420002</v>
      </c>
      <c r="K657" s="108">
        <v>2382.5771749400001</v>
      </c>
      <c r="L657" s="108">
        <v>2390.8875886579999</v>
      </c>
      <c r="M657" s="108">
        <v>2385.534931748</v>
      </c>
      <c r="N657" s="108">
        <v>2373.3728123359997</v>
      </c>
      <c r="O657" s="108">
        <v>2374.9620547999998</v>
      </c>
      <c r="P657" s="108">
        <v>2367.9760098020001</v>
      </c>
      <c r="Q657" s="108">
        <v>2352.9885704539997</v>
      </c>
      <c r="R657" s="108">
        <v>2381.7052988659998</v>
      </c>
      <c r="S657" s="108">
        <v>2412.8721094099997</v>
      </c>
      <c r="T657" s="108">
        <v>2422.1316540440002</v>
      </c>
      <c r="U657" s="108">
        <v>2417.3197810279999</v>
      </c>
      <c r="V657" s="108">
        <v>2403.0497080699997</v>
      </c>
      <c r="W657" s="108">
        <v>2392.4106126859997</v>
      </c>
      <c r="X657" s="108">
        <v>2359.522122806</v>
      </c>
      <c r="Y657" s="108">
        <v>2230.4292818240001</v>
      </c>
    </row>
    <row r="658" spans="1:25" s="71" customFormat="1" ht="15.75" hidden="1" outlineLevel="1" x14ac:dyDescent="0.25">
      <c r="A658" s="123">
        <v>27</v>
      </c>
      <c r="B658" s="108">
        <v>2024.6554919539999</v>
      </c>
      <c r="C658" s="108">
        <v>1725.2819427979998</v>
      </c>
      <c r="D658" s="108">
        <v>1701.63092474</v>
      </c>
      <c r="E658" s="108">
        <v>1673.499125846</v>
      </c>
      <c r="F658" s="108">
        <v>1741.0308941600001</v>
      </c>
      <c r="G658" s="108">
        <v>1797.0627274219996</v>
      </c>
      <c r="H658" s="108">
        <v>2193.1262295440001</v>
      </c>
      <c r="I658" s="108">
        <v>2257.0601295020001</v>
      </c>
      <c r="J658" s="108">
        <v>2365.2831267380002</v>
      </c>
      <c r="K658" s="108">
        <v>2393.1721247</v>
      </c>
      <c r="L658" s="108">
        <v>2397.9619249039997</v>
      </c>
      <c r="M658" s="108">
        <v>2397.101085236</v>
      </c>
      <c r="N658" s="108">
        <v>2391.318008492</v>
      </c>
      <c r="O658" s="108">
        <v>2387.6649581060001</v>
      </c>
      <c r="P658" s="108">
        <v>2381.3300610619999</v>
      </c>
      <c r="Q658" s="108">
        <v>2379.8180734400003</v>
      </c>
      <c r="R658" s="108">
        <v>2386.3957714159997</v>
      </c>
      <c r="S658" s="108">
        <v>2414.2406237539999</v>
      </c>
      <c r="T658" s="108">
        <v>2427.7602211039998</v>
      </c>
      <c r="U658" s="108">
        <v>2420.4872295499999</v>
      </c>
      <c r="V658" s="108">
        <v>2403.9657297680001</v>
      </c>
      <c r="W658" s="108">
        <v>2392.4657947159999</v>
      </c>
      <c r="X658" s="108">
        <v>2358.9261568820002</v>
      </c>
      <c r="Y658" s="108">
        <v>2229.0938766979998</v>
      </c>
    </row>
    <row r="659" spans="1:25" s="71" customFormat="1" ht="15.75" hidden="1" outlineLevel="1" x14ac:dyDescent="0.25">
      <c r="A659" s="123">
        <v>28</v>
      </c>
      <c r="B659" s="108">
        <v>2191.9674069140001</v>
      </c>
      <c r="C659" s="108">
        <v>2111.8541357599997</v>
      </c>
      <c r="D659" s="108">
        <v>2057.3894721500001</v>
      </c>
      <c r="E659" s="108">
        <v>2051.2863396319999</v>
      </c>
      <c r="F659" s="108">
        <v>2062.973893586</v>
      </c>
      <c r="G659" s="108">
        <v>2077.343294198</v>
      </c>
      <c r="H659" s="108">
        <v>2239.788154112</v>
      </c>
      <c r="I659" s="108">
        <v>2336.5663983260001</v>
      </c>
      <c r="J659" s="108">
        <v>2379.255216734</v>
      </c>
      <c r="K659" s="108">
        <v>2417.2756354039998</v>
      </c>
      <c r="L659" s="108">
        <v>2401.5156476359998</v>
      </c>
      <c r="M659" s="108">
        <v>2386.5723539119999</v>
      </c>
      <c r="N659" s="108">
        <v>2397.8184516259998</v>
      </c>
      <c r="O659" s="108">
        <v>2391.2297172439999</v>
      </c>
      <c r="P659" s="108">
        <v>2384.2547086519999</v>
      </c>
      <c r="Q659" s="108">
        <v>2384.6630556740001</v>
      </c>
      <c r="R659" s="108">
        <v>2392.6423772120002</v>
      </c>
      <c r="S659" s="108">
        <v>2431.1483977460002</v>
      </c>
      <c r="T659" s="108">
        <v>2436.2472173179999</v>
      </c>
      <c r="U659" s="108">
        <v>2456.2782942080003</v>
      </c>
      <c r="V659" s="108">
        <v>2424.1733891539998</v>
      </c>
      <c r="W659" s="108">
        <v>2408.6893115359999</v>
      </c>
      <c r="X659" s="108">
        <v>2333.123039654</v>
      </c>
      <c r="Y659" s="108">
        <v>2303.1923065820001</v>
      </c>
    </row>
    <row r="660" spans="1:25" s="71" customFormat="1" ht="15.75" hidden="1" outlineLevel="1" x14ac:dyDescent="0.25">
      <c r="A660" s="123">
        <v>29</v>
      </c>
      <c r="B660" s="108">
        <v>2317.5285979760001</v>
      </c>
      <c r="C660" s="108">
        <v>2225.098697726</v>
      </c>
      <c r="D660" s="108">
        <v>2214.426493124</v>
      </c>
      <c r="E660" s="108">
        <v>2212.6496317579999</v>
      </c>
      <c r="F660" s="108">
        <v>2212.5944497280002</v>
      </c>
      <c r="G660" s="108">
        <v>2214.27198344</v>
      </c>
      <c r="H660" s="108">
        <v>2239.401879902</v>
      </c>
      <c r="I660" s="108">
        <v>2256.3317267060002</v>
      </c>
      <c r="J660" s="108">
        <v>2257.898896358</v>
      </c>
      <c r="K660" s="108">
        <v>2383.4049053899998</v>
      </c>
      <c r="L660" s="108">
        <v>2374.1232879439999</v>
      </c>
      <c r="M660" s="108">
        <v>2377.7321927060002</v>
      </c>
      <c r="N660" s="108">
        <v>2371.121385512</v>
      </c>
      <c r="O660" s="108">
        <v>2369.2451964920001</v>
      </c>
      <c r="P660" s="108">
        <v>2360.4933265340001</v>
      </c>
      <c r="Q660" s="108">
        <v>2350.7592164419998</v>
      </c>
      <c r="R660" s="108">
        <v>2363.605593026</v>
      </c>
      <c r="S660" s="108">
        <v>2401.8908854400001</v>
      </c>
      <c r="T660" s="108">
        <v>2412.7727817559999</v>
      </c>
      <c r="U660" s="108">
        <v>2402.266123244</v>
      </c>
      <c r="V660" s="108">
        <v>2394.0329643679997</v>
      </c>
      <c r="W660" s="108">
        <v>2385.7998054919999</v>
      </c>
      <c r="X660" s="108">
        <v>2369.543179454</v>
      </c>
      <c r="Y660" s="108">
        <v>2245.9685414719997</v>
      </c>
    </row>
    <row r="661" spans="1:25" s="71" customFormat="1" ht="15.75" collapsed="1" x14ac:dyDescent="0.25">
      <c r="A661" s="123">
        <v>30</v>
      </c>
      <c r="B661" s="108">
        <v>2056.2747951440001</v>
      </c>
      <c r="C661" s="108">
        <v>1987.374512486</v>
      </c>
      <c r="D661" s="108">
        <v>1742.774646308</v>
      </c>
      <c r="E661" s="108">
        <v>1739.1215959219999</v>
      </c>
      <c r="F661" s="108">
        <v>1740.9536393179999</v>
      </c>
      <c r="G661" s="108">
        <v>1740.4680374540001</v>
      </c>
      <c r="H661" s="108">
        <v>1976.0180507119999</v>
      </c>
      <c r="I661" s="108">
        <v>2016.0250224619999</v>
      </c>
      <c r="J661" s="108">
        <v>2073.3591516319998</v>
      </c>
      <c r="K661" s="108">
        <v>2245.5491580440003</v>
      </c>
      <c r="L661" s="108">
        <v>2316.126974414</v>
      </c>
      <c r="M661" s="108">
        <v>2308.2249077179999</v>
      </c>
      <c r="N661" s="108">
        <v>2281.7596061300001</v>
      </c>
      <c r="O661" s="108">
        <v>2283.6689043679999</v>
      </c>
      <c r="P661" s="108">
        <v>2273.6919933439999</v>
      </c>
      <c r="Q661" s="108">
        <v>2254.1796275359998</v>
      </c>
      <c r="R661" s="108">
        <v>2335.1537383579998</v>
      </c>
      <c r="S661" s="108">
        <v>2378.8799789300001</v>
      </c>
      <c r="T661" s="108">
        <v>2400.5885895319998</v>
      </c>
      <c r="U661" s="108">
        <v>2386.5613175059998</v>
      </c>
      <c r="V661" s="108">
        <v>2349.0485735120001</v>
      </c>
      <c r="W661" s="108">
        <v>2350.6378159759997</v>
      </c>
      <c r="X661" s="108">
        <v>2308.1366164700003</v>
      </c>
      <c r="Y661" s="108">
        <v>2198.5451048899999</v>
      </c>
    </row>
    <row r="662" spans="1:25" s="71" customFormat="1" ht="15.75" hidden="1" x14ac:dyDescent="0.25">
      <c r="A662" s="127">
        <v>31</v>
      </c>
      <c r="B662" s="108">
        <v>655.49</v>
      </c>
      <c r="C662" s="108">
        <v>655.49</v>
      </c>
      <c r="D662" s="108">
        <v>655.49</v>
      </c>
      <c r="E662" s="108">
        <v>655.49</v>
      </c>
      <c r="F662" s="108">
        <v>655.49</v>
      </c>
      <c r="G662" s="108">
        <v>655.49</v>
      </c>
      <c r="H662" s="108">
        <v>655.49</v>
      </c>
      <c r="I662" s="108">
        <v>655.49</v>
      </c>
      <c r="J662" s="108">
        <v>655.49</v>
      </c>
      <c r="K662" s="108">
        <v>655.49</v>
      </c>
      <c r="L662" s="108">
        <v>655.49</v>
      </c>
      <c r="M662" s="108">
        <v>655.49</v>
      </c>
      <c r="N662" s="108">
        <v>655.49</v>
      </c>
      <c r="O662" s="108">
        <v>655.49</v>
      </c>
      <c r="P662" s="108">
        <v>655.49</v>
      </c>
      <c r="Q662" s="108">
        <v>655.49</v>
      </c>
      <c r="R662" s="108">
        <v>655.49</v>
      </c>
      <c r="S662" s="108">
        <v>655.49</v>
      </c>
      <c r="T662" s="108">
        <v>655.49</v>
      </c>
      <c r="U662" s="108">
        <v>655.49</v>
      </c>
      <c r="V662" s="108">
        <v>655.49</v>
      </c>
      <c r="W662" s="108">
        <v>655.49</v>
      </c>
      <c r="X662" s="108">
        <v>655.49</v>
      </c>
      <c r="Y662" s="108">
        <v>655.49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2196.2488043220001</v>
      </c>
      <c r="C666" s="108">
        <v>1748.0934658799999</v>
      </c>
      <c r="D666" s="108">
        <v>1703.4180943920001</v>
      </c>
      <c r="E666" s="108">
        <v>1669.5694371899999</v>
      </c>
      <c r="F666" s="108">
        <v>1665.5742582180001</v>
      </c>
      <c r="G666" s="108">
        <v>1705.9123221479999</v>
      </c>
      <c r="H666" s="108">
        <v>1768.212834018</v>
      </c>
      <c r="I666" s="108">
        <v>2195.8294208940001</v>
      </c>
      <c r="J666" s="108">
        <v>2241.0897218999999</v>
      </c>
      <c r="K666" s="108">
        <v>2329.0719505320003</v>
      </c>
      <c r="L666" s="108">
        <v>2351.8179832979999</v>
      </c>
      <c r="M666" s="108">
        <v>2352.5022404700003</v>
      </c>
      <c r="N666" s="108">
        <v>2348.1318236940001</v>
      </c>
      <c r="O666" s="108">
        <v>2343.61793364</v>
      </c>
      <c r="P666" s="108">
        <v>2339.9097012239999</v>
      </c>
      <c r="Q666" s="108">
        <v>2338.9826431199999</v>
      </c>
      <c r="R666" s="108">
        <v>2344.8760839239999</v>
      </c>
      <c r="S666" s="108">
        <v>2363.0861538240001</v>
      </c>
      <c r="T666" s="108">
        <v>2704.8395020200001</v>
      </c>
      <c r="U666" s="108">
        <v>2708.26078788</v>
      </c>
      <c r="V666" s="108">
        <v>2636.8331682479998</v>
      </c>
      <c r="W666" s="108">
        <v>2357.3803319219996</v>
      </c>
      <c r="X666" s="108">
        <v>2339.567572638</v>
      </c>
      <c r="Y666" s="108">
        <v>2232.9889998960002</v>
      </c>
    </row>
    <row r="667" spans="1:25" s="71" customFormat="1" ht="15.75" hidden="1" outlineLevel="1" x14ac:dyDescent="0.25">
      <c r="A667" s="123">
        <v>2</v>
      </c>
      <c r="B667" s="108">
        <v>2191.0727299079999</v>
      </c>
      <c r="C667" s="108">
        <v>1985.034066294</v>
      </c>
      <c r="D667" s="108">
        <v>1739.970671064</v>
      </c>
      <c r="E667" s="108">
        <v>1736.361766302</v>
      </c>
      <c r="F667" s="108">
        <v>1736.825295354</v>
      </c>
      <c r="G667" s="108">
        <v>1741.6923503999999</v>
      </c>
      <c r="H667" s="108">
        <v>1990.486050858</v>
      </c>
      <c r="I667" s="108">
        <v>2173.3703346840002</v>
      </c>
      <c r="J667" s="108">
        <v>2231.04659244</v>
      </c>
      <c r="K667" s="108">
        <v>2256.0219792179996</v>
      </c>
      <c r="L667" s="108">
        <v>2336.3007964620001</v>
      </c>
      <c r="M667" s="108">
        <v>2341.9735091460002</v>
      </c>
      <c r="N667" s="108">
        <v>2335.5834300719998</v>
      </c>
      <c r="O667" s="108">
        <v>2334.7556996220001</v>
      </c>
      <c r="P667" s="108">
        <v>2335.9586678760002</v>
      </c>
      <c r="Q667" s="108">
        <v>2336.6429250480001</v>
      </c>
      <c r="R667" s="108">
        <v>2333.6962046460003</v>
      </c>
      <c r="S667" s="108">
        <v>2357.3251498919999</v>
      </c>
      <c r="T667" s="108">
        <v>6047.5240784879998</v>
      </c>
      <c r="U667" s="108">
        <v>2707.1571472800001</v>
      </c>
      <c r="V667" s="108">
        <v>2621.669146404</v>
      </c>
      <c r="W667" s="108">
        <v>2358.8702467319999</v>
      </c>
      <c r="X667" s="108">
        <v>2281.2070577099998</v>
      </c>
      <c r="Y667" s="108">
        <v>2240.3833919159997</v>
      </c>
    </row>
    <row r="668" spans="1:25" s="71" customFormat="1" ht="15.75" hidden="1" outlineLevel="1" x14ac:dyDescent="0.25">
      <c r="A668" s="123">
        <v>3</v>
      </c>
      <c r="B668" s="108">
        <v>2231.774995236</v>
      </c>
      <c r="C668" s="108">
        <v>2019.1917428639999</v>
      </c>
      <c r="D668" s="108">
        <v>1760.2886945099999</v>
      </c>
      <c r="E668" s="108">
        <v>1747.5306091739999</v>
      </c>
      <c r="F668" s="108">
        <v>1751.989317198</v>
      </c>
      <c r="G668" s="108">
        <v>1759.328527188</v>
      </c>
      <c r="H668" s="108">
        <v>2020.5381843959999</v>
      </c>
      <c r="I668" s="108">
        <v>2229.2918038859998</v>
      </c>
      <c r="J668" s="108">
        <v>2254.2561542580002</v>
      </c>
      <c r="K668" s="108">
        <v>2368.4057015159997</v>
      </c>
      <c r="L668" s="108">
        <v>2384.4747086520001</v>
      </c>
      <c r="M668" s="108">
        <v>2383.0179030599998</v>
      </c>
      <c r="N668" s="108">
        <v>2373.8025040499997</v>
      </c>
      <c r="O668" s="108">
        <v>2365.6466000159999</v>
      </c>
      <c r="P668" s="108">
        <v>2373.592812336</v>
      </c>
      <c r="Q668" s="108">
        <v>2371.7938781580001</v>
      </c>
      <c r="R668" s="108">
        <v>2377.0472074139998</v>
      </c>
      <c r="S668" s="108">
        <v>2628.1585531319997</v>
      </c>
      <c r="T668" s="108">
        <v>6090.8198992260004</v>
      </c>
      <c r="U668" s="108">
        <v>6081.6817550579999</v>
      </c>
      <c r="V668" s="108">
        <v>6086.239790736</v>
      </c>
      <c r="W668" s="108">
        <v>6073.3934141520003</v>
      </c>
      <c r="X668" s="108">
        <v>6075.6889866000001</v>
      </c>
      <c r="Y668" s="108">
        <v>2329.5023703659999</v>
      </c>
    </row>
    <row r="669" spans="1:25" s="71" customFormat="1" ht="15.75" hidden="1" outlineLevel="1" x14ac:dyDescent="0.25">
      <c r="A669" s="123">
        <v>4</v>
      </c>
      <c r="B669" s="108">
        <v>2243.8267505879999</v>
      </c>
      <c r="C669" s="108">
        <v>2198.9747966039999</v>
      </c>
      <c r="D669" s="108">
        <v>1760.586677472</v>
      </c>
      <c r="E669" s="108">
        <v>2230.351298862</v>
      </c>
      <c r="F669" s="108">
        <v>2228.2102360979998</v>
      </c>
      <c r="G669" s="108">
        <v>2189.6711063459998</v>
      </c>
      <c r="H669" s="108">
        <v>2232.2937063179997</v>
      </c>
      <c r="I669" s="108">
        <v>2315.4640619339998</v>
      </c>
      <c r="J669" s="108">
        <v>2336.4111605219996</v>
      </c>
      <c r="K669" s="108">
        <v>2362.4018966520002</v>
      </c>
      <c r="L669" s="108">
        <v>2378.5150494119998</v>
      </c>
      <c r="M669" s="108">
        <v>2379.144124554</v>
      </c>
      <c r="N669" s="108">
        <v>2373.8466496739998</v>
      </c>
      <c r="O669" s="108">
        <v>2365.5362359559999</v>
      </c>
      <c r="P669" s="108">
        <v>2365.9004373540001</v>
      </c>
      <c r="Q669" s="108">
        <v>2370.4474366260001</v>
      </c>
      <c r="R669" s="108">
        <v>2388.2601959099998</v>
      </c>
      <c r="S669" s="108">
        <v>2382.499191978</v>
      </c>
      <c r="T669" s="108">
        <v>2411.4697577280003</v>
      </c>
      <c r="U669" s="108">
        <v>2540.3749798079998</v>
      </c>
      <c r="V669" s="108">
        <v>4527.9985911900003</v>
      </c>
      <c r="W669" s="108">
        <v>4522.81148037</v>
      </c>
      <c r="X669" s="108">
        <v>2606.4389061239999</v>
      </c>
      <c r="Y669" s="108">
        <v>2335.7820853799999</v>
      </c>
    </row>
    <row r="670" spans="1:25" s="71" customFormat="1" ht="15.75" hidden="1" outlineLevel="1" x14ac:dyDescent="0.25">
      <c r="A670" s="123">
        <v>5</v>
      </c>
      <c r="B670" s="108">
        <v>2243.8598598059998</v>
      </c>
      <c r="C670" s="108">
        <v>2193.5117756340001</v>
      </c>
      <c r="D670" s="108">
        <v>2179.826632194</v>
      </c>
      <c r="E670" s="108">
        <v>1750.234528644</v>
      </c>
      <c r="F670" s="108">
        <v>1754.902928382</v>
      </c>
      <c r="G670" s="108">
        <v>2154.9395366640001</v>
      </c>
      <c r="H670" s="108">
        <v>2249.1021526559998</v>
      </c>
      <c r="I670" s="108">
        <v>2344.4567004959999</v>
      </c>
      <c r="J670" s="108">
        <v>2369.972871168</v>
      </c>
      <c r="K670" s="108">
        <v>2388.006358572</v>
      </c>
      <c r="L670" s="108">
        <v>2395.7759883959998</v>
      </c>
      <c r="M670" s="108">
        <v>2390.324003832</v>
      </c>
      <c r="N670" s="108">
        <v>2376.94787976</v>
      </c>
      <c r="O670" s="108">
        <v>2369.630742582</v>
      </c>
      <c r="P670" s="108">
        <v>2363.229627102</v>
      </c>
      <c r="Q670" s="108">
        <v>2361.4417293299998</v>
      </c>
      <c r="R670" s="108">
        <v>2353.208570454</v>
      </c>
      <c r="S670" s="108">
        <v>2381.30726013</v>
      </c>
      <c r="T670" s="108">
        <v>2577.6890684939999</v>
      </c>
      <c r="U670" s="108">
        <v>2603.3156032259999</v>
      </c>
      <c r="V670" s="108">
        <v>2614.0650626699999</v>
      </c>
      <c r="W670" s="108">
        <v>2386.0198054920002</v>
      </c>
      <c r="X670" s="108">
        <v>2345.9797245239997</v>
      </c>
      <c r="Y670" s="108">
        <v>2328.4980574199999</v>
      </c>
    </row>
    <row r="671" spans="1:25" s="71" customFormat="1" ht="15.75" hidden="1" outlineLevel="1" x14ac:dyDescent="0.25">
      <c r="A671" s="123">
        <v>6</v>
      </c>
      <c r="B671" s="108">
        <v>1779.54722298</v>
      </c>
      <c r="C671" s="108">
        <v>1693.24252806</v>
      </c>
      <c r="D671" s="108">
        <v>1669.6246192200001</v>
      </c>
      <c r="E671" s="108">
        <v>1648.6002657899999</v>
      </c>
      <c r="F671" s="108">
        <v>1657.8046283939998</v>
      </c>
      <c r="G671" s="108">
        <v>1775.6844808799999</v>
      </c>
      <c r="H671" s="108">
        <v>2030.470949796</v>
      </c>
      <c r="I671" s="108">
        <v>2240.5158287879999</v>
      </c>
      <c r="J671" s="108">
        <v>2281.836132852</v>
      </c>
      <c r="K671" s="108">
        <v>2389.86047478</v>
      </c>
      <c r="L671" s="108">
        <v>2398.1929613100001</v>
      </c>
      <c r="M671" s="108">
        <v>2338.1549126700002</v>
      </c>
      <c r="N671" s="108">
        <v>2308.7428906800001</v>
      </c>
      <c r="O671" s="108">
        <v>2313.4443996359996</v>
      </c>
      <c r="P671" s="108">
        <v>2289.0870515940001</v>
      </c>
      <c r="Q671" s="108">
        <v>2276.483475942</v>
      </c>
      <c r="R671" s="108">
        <v>2271.6164208959999</v>
      </c>
      <c r="S671" s="108">
        <v>2411.6132310060002</v>
      </c>
      <c r="T671" s="108">
        <v>2442.7910779559998</v>
      </c>
      <c r="U671" s="108">
        <v>2437.6591491659997</v>
      </c>
      <c r="V671" s="108">
        <v>2428.1568035999999</v>
      </c>
      <c r="W671" s="108">
        <v>2406.5916662760001</v>
      </c>
      <c r="X671" s="108">
        <v>2318.256272652</v>
      </c>
      <c r="Y671" s="108">
        <v>2241.5863601700003</v>
      </c>
    </row>
    <row r="672" spans="1:25" s="71" customFormat="1" ht="15.75" hidden="1" outlineLevel="1" x14ac:dyDescent="0.25">
      <c r="A672" s="123">
        <v>7</v>
      </c>
      <c r="B672" s="108">
        <v>1826.9375503440001</v>
      </c>
      <c r="C672" s="108">
        <v>1768.466671356</v>
      </c>
      <c r="D672" s="108">
        <v>1702.8993833099998</v>
      </c>
      <c r="E672" s="108">
        <v>1757.7282483179999</v>
      </c>
      <c r="F672" s="108">
        <v>1772.936415786</v>
      </c>
      <c r="G672" s="108">
        <v>2207.2852103219998</v>
      </c>
      <c r="H672" s="108">
        <v>2253.086295222</v>
      </c>
      <c r="I672" s="108">
        <v>2343.7834797299997</v>
      </c>
      <c r="J672" s="108">
        <v>2376.142222122</v>
      </c>
      <c r="K672" s="108">
        <v>2394.8489302919997</v>
      </c>
      <c r="L672" s="108">
        <v>2393.094141738</v>
      </c>
      <c r="M672" s="108">
        <v>2386.0198054920002</v>
      </c>
      <c r="N672" s="108">
        <v>2379.1330881479998</v>
      </c>
      <c r="O672" s="108">
        <v>2377.146535068</v>
      </c>
      <c r="P672" s="108">
        <v>2370.8337108360001</v>
      </c>
      <c r="Q672" s="108">
        <v>2368.0525365240001</v>
      </c>
      <c r="R672" s="108">
        <v>2360.2056518580002</v>
      </c>
      <c r="S672" s="108">
        <v>2393.789435316</v>
      </c>
      <c r="T672" s="108">
        <v>2437.2397657379997</v>
      </c>
      <c r="U672" s="108">
        <v>2434.8227928239999</v>
      </c>
      <c r="V672" s="108">
        <v>2429.7570824700001</v>
      </c>
      <c r="W672" s="108">
        <v>2409.4500954300001</v>
      </c>
      <c r="X672" s="108">
        <v>2378.1398116079999</v>
      </c>
      <c r="Y672" s="108">
        <v>2257.2028746599999</v>
      </c>
    </row>
    <row r="673" spans="1:25" s="71" customFormat="1" ht="15.75" hidden="1" outlineLevel="1" x14ac:dyDescent="0.25">
      <c r="A673" s="123">
        <v>8</v>
      </c>
      <c r="B673" s="108">
        <v>2029.334199978</v>
      </c>
      <c r="C673" s="108">
        <v>1747.078116528</v>
      </c>
      <c r="D673" s="108">
        <v>1662.097790328</v>
      </c>
      <c r="E673" s="108">
        <v>1662.042608298</v>
      </c>
      <c r="F673" s="108">
        <v>1695.0414622379999</v>
      </c>
      <c r="G673" s="108">
        <v>1754.130379962</v>
      </c>
      <c r="H673" s="108">
        <v>1777.06403163</v>
      </c>
      <c r="I673" s="108">
        <v>2215.5956240400001</v>
      </c>
      <c r="J673" s="108">
        <v>2312.2745405999999</v>
      </c>
      <c r="K673" s="108">
        <v>2323.5206383140003</v>
      </c>
      <c r="L673" s="108">
        <v>2321.611340076</v>
      </c>
      <c r="M673" s="108">
        <v>2321.3133571140002</v>
      </c>
      <c r="N673" s="108">
        <v>2321.1588474299997</v>
      </c>
      <c r="O673" s="108">
        <v>2315.2212610020001</v>
      </c>
      <c r="P673" s="108">
        <v>2309.581657536</v>
      </c>
      <c r="Q673" s="108">
        <v>2308.9415459880001</v>
      </c>
      <c r="R673" s="108">
        <v>2359.7862684299998</v>
      </c>
      <c r="S673" s="108">
        <v>2325.7389559200001</v>
      </c>
      <c r="T673" s="108">
        <v>2345.5713775020004</v>
      </c>
      <c r="U673" s="108">
        <v>2344.3132272180001</v>
      </c>
      <c r="V673" s="108">
        <v>2337.6251651820003</v>
      </c>
      <c r="W673" s="108">
        <v>2340.5939583959998</v>
      </c>
      <c r="X673" s="108">
        <v>2324.5249512599999</v>
      </c>
      <c r="Y673" s="108">
        <v>2227.724634234</v>
      </c>
    </row>
    <row r="674" spans="1:25" s="71" customFormat="1" ht="15.75" hidden="1" outlineLevel="1" x14ac:dyDescent="0.25">
      <c r="A674" s="123">
        <v>9</v>
      </c>
      <c r="B674" s="108">
        <v>1764.9902034659999</v>
      </c>
      <c r="C674" s="108">
        <v>1660.155382872</v>
      </c>
      <c r="D674" s="108">
        <v>1602.0266324700001</v>
      </c>
      <c r="E674" s="108">
        <v>1597.9652350619999</v>
      </c>
      <c r="F674" s="108">
        <v>1592.86641549</v>
      </c>
      <c r="G674" s="108">
        <v>1632.1118752259999</v>
      </c>
      <c r="H674" s="108">
        <v>1377.9324086399999</v>
      </c>
      <c r="I674" s="108">
        <v>1754.7153094800001</v>
      </c>
      <c r="J674" s="108">
        <v>2206.49058909</v>
      </c>
      <c r="K674" s="108">
        <v>2227.7356706400001</v>
      </c>
      <c r="L674" s="108">
        <v>2231.355611808</v>
      </c>
      <c r="M674" s="108">
        <v>2233.0000363019999</v>
      </c>
      <c r="N674" s="108">
        <v>2232.5365072499999</v>
      </c>
      <c r="O674" s="108">
        <v>2240.0522997359999</v>
      </c>
      <c r="P674" s="108">
        <v>2223.4976907359996</v>
      </c>
      <c r="Q674" s="108">
        <v>2222.2395404520003</v>
      </c>
      <c r="R674" s="108">
        <v>2226.7423940999997</v>
      </c>
      <c r="S674" s="108">
        <v>2311.28126406</v>
      </c>
      <c r="T674" s="108">
        <v>2347.9000591679996</v>
      </c>
      <c r="U674" s="108">
        <v>2348.2201149419998</v>
      </c>
      <c r="V674" s="108">
        <v>2398.41368943</v>
      </c>
      <c r="W674" s="108">
        <v>2392.3436661299997</v>
      </c>
      <c r="X674" s="108">
        <v>2276.7373132799999</v>
      </c>
      <c r="Y674" s="108">
        <v>2234.6444607960002</v>
      </c>
    </row>
    <row r="675" spans="1:25" s="71" customFormat="1" ht="15.75" hidden="1" outlineLevel="1" x14ac:dyDescent="0.25">
      <c r="A675" s="123">
        <v>10</v>
      </c>
      <c r="B675" s="108">
        <v>1764.228691452</v>
      </c>
      <c r="C675" s="108">
        <v>1663.753251228</v>
      </c>
      <c r="D675" s="108">
        <v>1653.23555631</v>
      </c>
      <c r="E675" s="108">
        <v>1638.093607278</v>
      </c>
      <c r="F675" s="108">
        <v>1658.610286032</v>
      </c>
      <c r="G675" s="108">
        <v>1681.8198478499999</v>
      </c>
      <c r="H675" s="108">
        <v>1769.8351857</v>
      </c>
      <c r="I675" s="108">
        <v>2166.0200882879999</v>
      </c>
      <c r="J675" s="108">
        <v>2229.4132043520003</v>
      </c>
      <c r="K675" s="108">
        <v>2259.7743572580002</v>
      </c>
      <c r="L675" s="108">
        <v>2261.8602379919998</v>
      </c>
      <c r="M675" s="108">
        <v>2241.7739790719997</v>
      </c>
      <c r="N675" s="108">
        <v>2232.3599247540001</v>
      </c>
      <c r="O675" s="108">
        <v>2250.1285384140001</v>
      </c>
      <c r="P675" s="108">
        <v>2229.8436241859999</v>
      </c>
      <c r="Q675" s="108">
        <v>2227.6584157979996</v>
      </c>
      <c r="R675" s="108">
        <v>2229.3359495099999</v>
      </c>
      <c r="S675" s="108">
        <v>2308.2683252219999</v>
      </c>
      <c r="T675" s="108">
        <v>2341.344434004</v>
      </c>
      <c r="U675" s="108">
        <v>2341.9845455519999</v>
      </c>
      <c r="V675" s="108">
        <v>2338.1218034520002</v>
      </c>
      <c r="W675" s="108">
        <v>2335.1640466439999</v>
      </c>
      <c r="X675" s="108">
        <v>2250.6251766840001</v>
      </c>
      <c r="Y675" s="108">
        <v>1889.8340281380001</v>
      </c>
    </row>
    <row r="676" spans="1:25" s="71" customFormat="1" ht="15.75" hidden="1" outlineLevel="1" x14ac:dyDescent="0.25">
      <c r="A676" s="123">
        <v>11</v>
      </c>
      <c r="B676" s="108">
        <v>1684.2257843579998</v>
      </c>
      <c r="C676" s="108">
        <v>1651.811859936</v>
      </c>
      <c r="D676" s="108">
        <v>1594.4887671720001</v>
      </c>
      <c r="E676" s="108">
        <v>1558.8411757919998</v>
      </c>
      <c r="F676" s="108">
        <v>1643.159317632</v>
      </c>
      <c r="G676" s="108">
        <v>1666.4792435099998</v>
      </c>
      <c r="H676" s="108">
        <v>1765.9945164119999</v>
      </c>
      <c r="I676" s="108">
        <v>2079.2960099399997</v>
      </c>
      <c r="J676" s="108">
        <v>2234.898298134</v>
      </c>
      <c r="K676" s="108">
        <v>2236.8517419959999</v>
      </c>
      <c r="L676" s="108">
        <v>2260.1606314679998</v>
      </c>
      <c r="M676" s="108">
        <v>2248.6055143859999</v>
      </c>
      <c r="N676" s="108">
        <v>2241.7077606359999</v>
      </c>
      <c r="O676" s="108">
        <v>2242.4692726499998</v>
      </c>
      <c r="P676" s="108">
        <v>2242.5575638979999</v>
      </c>
      <c r="Q676" s="108">
        <v>2241.1228311179998</v>
      </c>
      <c r="R676" s="108">
        <v>2190.311217894</v>
      </c>
      <c r="S676" s="108">
        <v>2280.0482350799998</v>
      </c>
      <c r="T676" s="108">
        <v>2395.8201340199998</v>
      </c>
      <c r="U676" s="108">
        <v>2351.0785440960003</v>
      </c>
      <c r="V676" s="108">
        <v>2357.7886789439999</v>
      </c>
      <c r="W676" s="108">
        <v>2293.0711941599998</v>
      </c>
      <c r="X676" s="108">
        <v>2214.2712553199999</v>
      </c>
      <c r="Y676" s="108">
        <v>1842.598210458</v>
      </c>
    </row>
    <row r="677" spans="1:25" s="71" customFormat="1" ht="15.75" hidden="1" outlineLevel="1" x14ac:dyDescent="0.25">
      <c r="A677" s="123">
        <v>12</v>
      </c>
      <c r="B677" s="108">
        <v>1746.305568108</v>
      </c>
      <c r="C677" s="108">
        <v>1664.371289964</v>
      </c>
      <c r="D677" s="108">
        <v>1644.3622858859999</v>
      </c>
      <c r="E677" s="108">
        <v>1616.6167612019999</v>
      </c>
      <c r="F677" s="108">
        <v>1658.709613686</v>
      </c>
      <c r="G677" s="108">
        <v>1722.0585841259999</v>
      </c>
      <c r="H677" s="108">
        <v>1859.8701858479999</v>
      </c>
      <c r="I677" s="108">
        <v>2141.70688587</v>
      </c>
      <c r="J677" s="108">
        <v>2248.3516770480001</v>
      </c>
      <c r="K677" s="108">
        <v>2318.598401238</v>
      </c>
      <c r="L677" s="108">
        <v>2366.8054226459999</v>
      </c>
      <c r="M677" s="108">
        <v>2329.9879722300002</v>
      </c>
      <c r="N677" s="108">
        <v>2297.132591568</v>
      </c>
      <c r="O677" s="108">
        <v>2324.7015337560001</v>
      </c>
      <c r="P677" s="108">
        <v>2324.3704415759998</v>
      </c>
      <c r="Q677" s="108">
        <v>2317.4616514200002</v>
      </c>
      <c r="R677" s="108">
        <v>2276.13031095</v>
      </c>
      <c r="S677" s="108">
        <v>2404.7265136619999</v>
      </c>
      <c r="T677" s="108">
        <v>2432.6596572479998</v>
      </c>
      <c r="U677" s="108">
        <v>2422.58341857</v>
      </c>
      <c r="V677" s="108">
        <v>2408.9424207540001</v>
      </c>
      <c r="W677" s="108">
        <v>2378.647486284</v>
      </c>
      <c r="X677" s="108">
        <v>2249.9078102940002</v>
      </c>
      <c r="Y677" s="108">
        <v>2055.1262808000001</v>
      </c>
    </row>
    <row r="678" spans="1:25" s="71" customFormat="1" ht="15.75" hidden="1" outlineLevel="1" x14ac:dyDescent="0.25">
      <c r="A678" s="123">
        <v>13</v>
      </c>
      <c r="B678" s="108">
        <v>1758.7215248580001</v>
      </c>
      <c r="C678" s="108">
        <v>1664.9562194820001</v>
      </c>
      <c r="D678" s="108">
        <v>1651.502840568</v>
      </c>
      <c r="E678" s="108">
        <v>1620.6450493920001</v>
      </c>
      <c r="F678" s="108">
        <v>1656.7892790420001</v>
      </c>
      <c r="G678" s="108">
        <v>1702.8662740919999</v>
      </c>
      <c r="H678" s="108">
        <v>1781.7545041799999</v>
      </c>
      <c r="I678" s="108">
        <v>2075.190466908</v>
      </c>
      <c r="J678" s="108">
        <v>2216.0701894980002</v>
      </c>
      <c r="K678" s="108">
        <v>2248.3185678300001</v>
      </c>
      <c r="L678" s="108">
        <v>2253.7374431759999</v>
      </c>
      <c r="M678" s="108">
        <v>2247.7005290940001</v>
      </c>
      <c r="N678" s="108">
        <v>2245.5925755479998</v>
      </c>
      <c r="O678" s="108">
        <v>2245.0628280599999</v>
      </c>
      <c r="P678" s="108">
        <v>2244.9745368120002</v>
      </c>
      <c r="Q678" s="108">
        <v>2245.879522104</v>
      </c>
      <c r="R678" s="108">
        <v>2240.3392462920001</v>
      </c>
      <c r="S678" s="108">
        <v>2361.4306929240001</v>
      </c>
      <c r="T678" s="108">
        <v>2400.764443908</v>
      </c>
      <c r="U678" s="108">
        <v>2399.9808590819998</v>
      </c>
      <c r="V678" s="108">
        <v>2376.1532585280002</v>
      </c>
      <c r="W678" s="108">
        <v>2272.664879466</v>
      </c>
      <c r="X678" s="108">
        <v>2141.9276139900003</v>
      </c>
      <c r="Y678" s="108">
        <v>1828.6702660860001</v>
      </c>
    </row>
    <row r="679" spans="1:25" s="71" customFormat="1" ht="15.75" hidden="1" outlineLevel="1" x14ac:dyDescent="0.25">
      <c r="A679" s="123">
        <v>14</v>
      </c>
      <c r="B679" s="108">
        <v>1753.1591762339999</v>
      </c>
      <c r="C679" s="108">
        <v>1662.097790328</v>
      </c>
      <c r="D679" s="108">
        <v>1632.4319310000001</v>
      </c>
      <c r="E679" s="108">
        <v>1635.312432966</v>
      </c>
      <c r="F679" s="108">
        <v>1654.6371798719999</v>
      </c>
      <c r="G679" s="108">
        <v>1706.9718171239999</v>
      </c>
      <c r="H679" s="108">
        <v>1842.1236450000001</v>
      </c>
      <c r="I679" s="108">
        <v>2120.3735130719997</v>
      </c>
      <c r="J679" s="108">
        <v>2242.6679279580003</v>
      </c>
      <c r="K679" s="108">
        <v>2321.9645050680001</v>
      </c>
      <c r="L679" s="108">
        <v>2340.880904952</v>
      </c>
      <c r="M679" s="108">
        <v>2289.4512529919998</v>
      </c>
      <c r="N679" s="108">
        <v>2262.7762596900002</v>
      </c>
      <c r="O679" s="108">
        <v>2264.0013007560001</v>
      </c>
      <c r="P679" s="108">
        <v>2259.3439374239997</v>
      </c>
      <c r="Q679" s="108">
        <v>2253.2297684999999</v>
      </c>
      <c r="R679" s="108">
        <v>2250.2168296620002</v>
      </c>
      <c r="S679" s="108">
        <v>2382.3557187000001</v>
      </c>
      <c r="T679" s="108">
        <v>2418.2571474179999</v>
      </c>
      <c r="U679" s="108">
        <v>2413.6439297099996</v>
      </c>
      <c r="V679" s="108">
        <v>2392.6306126859999</v>
      </c>
      <c r="W679" s="108">
        <v>2381.3624421599998</v>
      </c>
      <c r="X679" s="108">
        <v>2349.2906463239997</v>
      </c>
      <c r="Y679" s="108">
        <v>1963.6896570900003</v>
      </c>
    </row>
    <row r="680" spans="1:25" s="71" customFormat="1" ht="15.75" hidden="1" outlineLevel="1" x14ac:dyDescent="0.25">
      <c r="A680" s="123">
        <v>15</v>
      </c>
      <c r="B680" s="108">
        <v>1874.990062068</v>
      </c>
      <c r="C680" s="108">
        <v>1756.558389282</v>
      </c>
      <c r="D680" s="108">
        <v>1678.7958726059999</v>
      </c>
      <c r="E680" s="108">
        <v>1667.6270297339997</v>
      </c>
      <c r="F680" s="108">
        <v>1669.5584007839998</v>
      </c>
      <c r="G680" s="108">
        <v>1712.39069247</v>
      </c>
      <c r="H680" s="108">
        <v>1752.4638826559999</v>
      </c>
      <c r="I680" s="108">
        <v>1771.4133917579998</v>
      </c>
      <c r="J680" s="108">
        <v>1954.5625493279999</v>
      </c>
      <c r="K680" s="108">
        <v>2231.1459200939998</v>
      </c>
      <c r="L680" s="108">
        <v>2204.4267811680002</v>
      </c>
      <c r="M680" s="108">
        <v>2237.5691083860002</v>
      </c>
      <c r="N680" s="108">
        <v>2185.2786167579998</v>
      </c>
      <c r="O680" s="108">
        <v>2177.6083145880002</v>
      </c>
      <c r="P680" s="108">
        <v>2148.3066566580001</v>
      </c>
      <c r="Q680" s="108">
        <v>2167.5210395039999</v>
      </c>
      <c r="R680" s="108">
        <v>2138.78223828</v>
      </c>
      <c r="S680" s="108">
        <v>2259.873684912</v>
      </c>
      <c r="T680" s="108">
        <v>2355.2392691579998</v>
      </c>
      <c r="U680" s="108">
        <v>2353.3961893559999</v>
      </c>
      <c r="V680" s="108">
        <v>2261.330490504</v>
      </c>
      <c r="W680" s="108">
        <v>2234.6886064199998</v>
      </c>
      <c r="X680" s="108">
        <v>2083.71057234</v>
      </c>
      <c r="Y680" s="108">
        <v>1847.20039176</v>
      </c>
    </row>
    <row r="681" spans="1:25" s="71" customFormat="1" ht="15.75" hidden="1" outlineLevel="1" x14ac:dyDescent="0.25">
      <c r="A681" s="123">
        <v>16</v>
      </c>
      <c r="B681" s="108">
        <v>2223.1665985559998</v>
      </c>
      <c r="C681" s="108">
        <v>1786.6657048500001</v>
      </c>
      <c r="D681" s="108">
        <v>1724.3541565739999</v>
      </c>
      <c r="E681" s="108">
        <v>1658.3012666640002</v>
      </c>
      <c r="F681" s="108">
        <v>1653.9198134819999</v>
      </c>
      <c r="G681" s="108">
        <v>1663.7311784160001</v>
      </c>
      <c r="H681" s="108">
        <v>1778.8850386200002</v>
      </c>
      <c r="I681" s="108">
        <v>1786.9857606239998</v>
      </c>
      <c r="J681" s="108">
        <v>2098.2234462299998</v>
      </c>
      <c r="K681" s="108">
        <v>2234.7217156380002</v>
      </c>
      <c r="L681" s="108">
        <v>2264.806958394</v>
      </c>
      <c r="M681" s="108">
        <v>2264.5531210560002</v>
      </c>
      <c r="N681" s="108">
        <v>2249.389099212</v>
      </c>
      <c r="O681" s="108">
        <v>2261.871274398</v>
      </c>
      <c r="P681" s="108">
        <v>2245.7029396080002</v>
      </c>
      <c r="Q681" s="108">
        <v>2263.3611892079998</v>
      </c>
      <c r="R681" s="108">
        <v>2236.6972323119999</v>
      </c>
      <c r="S681" s="108">
        <v>2391.3503895900003</v>
      </c>
      <c r="T681" s="108">
        <v>2444.6341577580001</v>
      </c>
      <c r="U681" s="108">
        <v>2438.9393722619998</v>
      </c>
      <c r="V681" s="108">
        <v>2427.7153473600001</v>
      </c>
      <c r="W681" s="108">
        <v>2410.7192821200001</v>
      </c>
      <c r="X681" s="108">
        <v>2303.5116342359997</v>
      </c>
      <c r="Y681" s="108">
        <v>2263.802645448</v>
      </c>
    </row>
    <row r="682" spans="1:25" s="71" customFormat="1" ht="15.75" hidden="1" outlineLevel="1" x14ac:dyDescent="0.25">
      <c r="A682" s="123">
        <v>17</v>
      </c>
      <c r="B682" s="108">
        <v>2222.8796520000001</v>
      </c>
      <c r="C682" s="108">
        <v>1778.233890666</v>
      </c>
      <c r="D682" s="108">
        <v>1765.233004398</v>
      </c>
      <c r="E682" s="108">
        <v>1655.5200923519999</v>
      </c>
      <c r="F682" s="108">
        <v>1646.4481666199999</v>
      </c>
      <c r="G682" s="108">
        <v>1771.667229096</v>
      </c>
      <c r="H682" s="108">
        <v>1902.6031498799998</v>
      </c>
      <c r="I682" s="108">
        <v>2233.7946575340002</v>
      </c>
      <c r="J682" s="108">
        <v>2266.8266206919998</v>
      </c>
      <c r="K682" s="108">
        <v>2286.7252607099999</v>
      </c>
      <c r="L682" s="108">
        <v>2260.5579420839999</v>
      </c>
      <c r="M682" s="108">
        <v>2257.445675592</v>
      </c>
      <c r="N682" s="108">
        <v>2255.3266856400001</v>
      </c>
      <c r="O682" s="108">
        <v>2253.936098484</v>
      </c>
      <c r="P682" s="108">
        <v>2253.2739141239999</v>
      </c>
      <c r="Q682" s="108">
        <v>2253.3511689659999</v>
      </c>
      <c r="R682" s="108">
        <v>2253.0531860040001</v>
      </c>
      <c r="S682" s="108">
        <v>2293.5788688359999</v>
      </c>
      <c r="T682" s="108">
        <v>2346.9840374699997</v>
      </c>
      <c r="U682" s="108">
        <v>2331.6875787539998</v>
      </c>
      <c r="V682" s="108">
        <v>2295.6868223820002</v>
      </c>
      <c r="W682" s="108">
        <v>2280.0040894559997</v>
      </c>
      <c r="X682" s="108">
        <v>2214.8782576499998</v>
      </c>
      <c r="Y682" s="108">
        <v>1841.9029168799998</v>
      </c>
    </row>
    <row r="683" spans="1:25" s="71" customFormat="1" ht="15.75" hidden="1" outlineLevel="1" x14ac:dyDescent="0.25">
      <c r="A683" s="123">
        <v>18</v>
      </c>
      <c r="B683" s="108">
        <v>1700.9790486659999</v>
      </c>
      <c r="C683" s="108">
        <v>1640.808563154</v>
      </c>
      <c r="D683" s="108">
        <v>1602.5122343339999</v>
      </c>
      <c r="E683" s="108">
        <v>1571.8751712779999</v>
      </c>
      <c r="F683" s="108">
        <v>1704.3561889019998</v>
      </c>
      <c r="G683" s="108">
        <v>1735.1146524239998</v>
      </c>
      <c r="H683" s="108">
        <v>2070.257193426</v>
      </c>
      <c r="I683" s="108">
        <v>2237.5359991679998</v>
      </c>
      <c r="J683" s="108">
        <v>2319.9558791760001</v>
      </c>
      <c r="K683" s="108">
        <v>2379.9277093800001</v>
      </c>
      <c r="L683" s="108">
        <v>2388.5029968419999</v>
      </c>
      <c r="M683" s="108">
        <v>2376.0428944679998</v>
      </c>
      <c r="N683" s="108">
        <v>2364.9181972199999</v>
      </c>
      <c r="O683" s="108">
        <v>2360.5919260680002</v>
      </c>
      <c r="P683" s="108">
        <v>2355.8131622700002</v>
      </c>
      <c r="Q683" s="108">
        <v>2320.9601921220001</v>
      </c>
      <c r="R683" s="108">
        <v>2271.2080738740001</v>
      </c>
      <c r="S683" s="108">
        <v>2404.4616399179999</v>
      </c>
      <c r="T683" s="108">
        <v>2430.9600507240002</v>
      </c>
      <c r="U683" s="108">
        <v>2428.4989321859998</v>
      </c>
      <c r="V683" s="108">
        <v>2407.5739064099998</v>
      </c>
      <c r="W683" s="108">
        <v>2396.37195432</v>
      </c>
      <c r="X683" s="108">
        <v>2346.7964185679998</v>
      </c>
      <c r="Y683" s="108">
        <v>2242.491345462</v>
      </c>
    </row>
    <row r="684" spans="1:25" s="71" customFormat="1" ht="15.75" hidden="1" outlineLevel="1" x14ac:dyDescent="0.25">
      <c r="A684" s="123">
        <v>19</v>
      </c>
      <c r="B684" s="108">
        <v>1988.3891337179998</v>
      </c>
      <c r="C684" s="108">
        <v>1909.16981145</v>
      </c>
      <c r="D684" s="108">
        <v>1808.4405338880001</v>
      </c>
      <c r="E684" s="108">
        <v>1565.7830751659999</v>
      </c>
      <c r="F684" s="108">
        <v>1559.3709232799999</v>
      </c>
      <c r="G684" s="108">
        <v>1952.7415423379998</v>
      </c>
      <c r="H684" s="108">
        <v>2043.780855432</v>
      </c>
      <c r="I684" s="108">
        <v>2171.8252378440002</v>
      </c>
      <c r="J684" s="108">
        <v>2260.2709955280002</v>
      </c>
      <c r="K684" s="108">
        <v>2334.8881364939998</v>
      </c>
      <c r="L684" s="108">
        <v>2340.6160312080001</v>
      </c>
      <c r="M684" s="108">
        <v>2327.9793463380001</v>
      </c>
      <c r="N684" s="108">
        <v>2259.829539288</v>
      </c>
      <c r="O684" s="108">
        <v>2258.5272433800001</v>
      </c>
      <c r="P684" s="108">
        <v>2258.979736026</v>
      </c>
      <c r="Q684" s="108">
        <v>2255.8343603160001</v>
      </c>
      <c r="R684" s="108">
        <v>2256.8386732620002</v>
      </c>
      <c r="S684" s="108">
        <v>2398.7337452040001</v>
      </c>
      <c r="T684" s="108">
        <v>2421.4908143759999</v>
      </c>
      <c r="U684" s="108">
        <v>2411.8781047499997</v>
      </c>
      <c r="V684" s="108">
        <v>2363.0088989820001</v>
      </c>
      <c r="W684" s="108">
        <v>2367.853881216</v>
      </c>
      <c r="X684" s="108">
        <v>2274.5962505159996</v>
      </c>
      <c r="Y684" s="108">
        <v>2203.7094147779999</v>
      </c>
    </row>
    <row r="685" spans="1:25" s="71" customFormat="1" ht="15.75" hidden="1" outlineLevel="1" x14ac:dyDescent="0.25">
      <c r="A685" s="123">
        <v>20</v>
      </c>
      <c r="B685" s="108">
        <v>2114.038616028</v>
      </c>
      <c r="C685" s="108">
        <v>1887.2735819459999</v>
      </c>
      <c r="D685" s="108">
        <v>1840.2584923859999</v>
      </c>
      <c r="E685" s="108">
        <v>1633.656972066</v>
      </c>
      <c r="F685" s="108">
        <v>1698.0102554519999</v>
      </c>
      <c r="G685" s="108">
        <v>1911.6309299879999</v>
      </c>
      <c r="H685" s="108">
        <v>2026.519916448</v>
      </c>
      <c r="I685" s="108">
        <v>2146.5187588859999</v>
      </c>
      <c r="J685" s="108">
        <v>2285.268455118</v>
      </c>
      <c r="K685" s="108">
        <v>2312.6387419980001</v>
      </c>
      <c r="L685" s="108">
        <v>2323.6972208099996</v>
      </c>
      <c r="M685" s="108">
        <v>2317.9913989080001</v>
      </c>
      <c r="N685" s="108">
        <v>2311.5682106159998</v>
      </c>
      <c r="O685" s="108">
        <v>2313.0250162080001</v>
      </c>
      <c r="P685" s="108">
        <v>2311.6785746760002</v>
      </c>
      <c r="Q685" s="108">
        <v>2321.3685391439999</v>
      </c>
      <c r="R685" s="108">
        <v>2334.8219180579999</v>
      </c>
      <c r="S685" s="108">
        <v>2386.6709534460001</v>
      </c>
      <c r="T685" s="108">
        <v>2398.877218482</v>
      </c>
      <c r="U685" s="108">
        <v>2387.1455189039998</v>
      </c>
      <c r="V685" s="108">
        <v>2375.1710183939999</v>
      </c>
      <c r="W685" s="108">
        <v>2370.0059803859999</v>
      </c>
      <c r="X685" s="108">
        <v>2266.1644363320002</v>
      </c>
      <c r="Y685" s="108">
        <v>2069.2639168860001</v>
      </c>
    </row>
    <row r="686" spans="1:25" s="71" customFormat="1" ht="15.75" hidden="1" outlineLevel="1" x14ac:dyDescent="0.25">
      <c r="A686" s="123">
        <v>21</v>
      </c>
      <c r="B686" s="108">
        <v>1742.144843046</v>
      </c>
      <c r="C686" s="108">
        <v>1642.2212231220001</v>
      </c>
      <c r="D686" s="108">
        <v>1659.978800376</v>
      </c>
      <c r="E686" s="108">
        <v>1665.3866393160001</v>
      </c>
      <c r="F686" s="108">
        <v>1736.6597492639999</v>
      </c>
      <c r="G686" s="108">
        <v>1759.869311082</v>
      </c>
      <c r="H686" s="108">
        <v>2052.1354147739999</v>
      </c>
      <c r="I686" s="108">
        <v>2180.5771078020002</v>
      </c>
      <c r="J686" s="108">
        <v>2319.139185132</v>
      </c>
      <c r="K686" s="108">
        <v>2367.467607006</v>
      </c>
      <c r="L686" s="108">
        <v>2376.5174599259999</v>
      </c>
      <c r="M686" s="108">
        <v>2369.4210508679998</v>
      </c>
      <c r="N686" s="108">
        <v>2356.6188199080002</v>
      </c>
      <c r="O686" s="108">
        <v>2363.6269377179997</v>
      </c>
      <c r="P686" s="108">
        <v>2364.851978784</v>
      </c>
      <c r="Q686" s="108">
        <v>2280.831819906</v>
      </c>
      <c r="R686" s="108">
        <v>2280.4234728840001</v>
      </c>
      <c r="S686" s="108">
        <v>2387.0793004679999</v>
      </c>
      <c r="T686" s="108">
        <v>2395.3455685620002</v>
      </c>
      <c r="U686" s="108">
        <v>2386.8254631299997</v>
      </c>
      <c r="V686" s="108">
        <v>2328.354584142</v>
      </c>
      <c r="W686" s="108">
        <v>2322.0196870979998</v>
      </c>
      <c r="X686" s="108">
        <v>2252.3027103960003</v>
      </c>
      <c r="Y686" s="108">
        <v>2193.46763001</v>
      </c>
    </row>
    <row r="687" spans="1:25" s="71" customFormat="1" ht="15.75" hidden="1" outlineLevel="1" x14ac:dyDescent="0.25">
      <c r="A687" s="123">
        <v>22</v>
      </c>
      <c r="B687" s="108">
        <v>1955.3902797780001</v>
      </c>
      <c r="C687" s="108">
        <v>1767.1423026359998</v>
      </c>
      <c r="D687" s="108">
        <v>1741.96826055</v>
      </c>
      <c r="E687" s="108">
        <v>1731.1084370459998</v>
      </c>
      <c r="F687" s="108">
        <v>1713.891643686</v>
      </c>
      <c r="G687" s="108">
        <v>1724.5859211</v>
      </c>
      <c r="H687" s="108">
        <v>1781.048174196</v>
      </c>
      <c r="I687" s="108">
        <v>1933.0857032520003</v>
      </c>
      <c r="J687" s="108">
        <v>2065.1914830719998</v>
      </c>
      <c r="K687" s="108">
        <v>2234.5009875179999</v>
      </c>
      <c r="L687" s="108">
        <v>2238.4189116480002</v>
      </c>
      <c r="M687" s="108">
        <v>2238.6286033619999</v>
      </c>
      <c r="N687" s="108">
        <v>2236.3330309140001</v>
      </c>
      <c r="O687" s="108">
        <v>2236.0240115460001</v>
      </c>
      <c r="P687" s="108">
        <v>2235.5273732760002</v>
      </c>
      <c r="Q687" s="108">
        <v>2234.5230603299997</v>
      </c>
      <c r="R687" s="108">
        <v>2238.2644019640002</v>
      </c>
      <c r="S687" s="108">
        <v>2295.6426767580001</v>
      </c>
      <c r="T687" s="108">
        <v>2308.389725688</v>
      </c>
      <c r="U687" s="108">
        <v>2361.7838579159998</v>
      </c>
      <c r="V687" s="108">
        <v>2307.0322477499999</v>
      </c>
      <c r="W687" s="108">
        <v>2278.2824101199999</v>
      </c>
      <c r="X687" s="108">
        <v>2140.669463706</v>
      </c>
      <c r="Y687" s="108">
        <v>1755.863095704</v>
      </c>
    </row>
    <row r="688" spans="1:25" s="71" customFormat="1" ht="15.75" hidden="1" outlineLevel="1" x14ac:dyDescent="0.25">
      <c r="A688" s="123">
        <v>23</v>
      </c>
      <c r="B688" s="108">
        <v>1792.18390785</v>
      </c>
      <c r="C688" s="108">
        <v>1704.764535924</v>
      </c>
      <c r="D688" s="108">
        <v>1650.112253412</v>
      </c>
      <c r="E688" s="108">
        <v>1611.5179416299998</v>
      </c>
      <c r="F688" s="108">
        <v>1612.422926922</v>
      </c>
      <c r="G688" s="108">
        <v>1641.227946582</v>
      </c>
      <c r="H688" s="108">
        <v>1664.448544806</v>
      </c>
      <c r="I688" s="108">
        <v>1696.22235768</v>
      </c>
      <c r="J688" s="108">
        <v>1787.0519790599999</v>
      </c>
      <c r="K688" s="108">
        <v>2049.5087501460002</v>
      </c>
      <c r="L688" s="108">
        <v>2140.9674466679999</v>
      </c>
      <c r="M688" s="108">
        <v>2133.2640352799999</v>
      </c>
      <c r="N688" s="108">
        <v>2121.212279928</v>
      </c>
      <c r="O688" s="108">
        <v>2119.1153627880003</v>
      </c>
      <c r="P688" s="108">
        <v>2158.4932593960002</v>
      </c>
      <c r="Q688" s="108">
        <v>2164.563282696</v>
      </c>
      <c r="R688" s="108">
        <v>2261.1649444140003</v>
      </c>
      <c r="S688" s="108">
        <v>2397.6963230400002</v>
      </c>
      <c r="T688" s="108">
        <v>2435.6174140560001</v>
      </c>
      <c r="U688" s="108">
        <v>2432.1961281960002</v>
      </c>
      <c r="V688" s="108">
        <v>2399.7159853379999</v>
      </c>
      <c r="W688" s="108">
        <v>2374.056341388</v>
      </c>
      <c r="X688" s="108">
        <v>2268.272389878</v>
      </c>
      <c r="Y688" s="108">
        <v>2230.7155002599998</v>
      </c>
    </row>
    <row r="689" spans="1:25" s="71" customFormat="1" ht="15.75" hidden="1" outlineLevel="1" x14ac:dyDescent="0.25">
      <c r="A689" s="123">
        <v>24</v>
      </c>
      <c r="B689" s="108">
        <v>1748.8218686760001</v>
      </c>
      <c r="C689" s="108">
        <v>1681.312173174</v>
      </c>
      <c r="D689" s="108">
        <v>1593.6610367220001</v>
      </c>
      <c r="E689" s="108">
        <v>1587.1495571820001</v>
      </c>
      <c r="F689" s="108">
        <v>1645.8301278839999</v>
      </c>
      <c r="G689" s="108">
        <v>1715.7126506760001</v>
      </c>
      <c r="H689" s="108">
        <v>1847.7191028419998</v>
      </c>
      <c r="I689" s="108">
        <v>2234.8100068859999</v>
      </c>
      <c r="J689" s="108">
        <v>2287.9944473999999</v>
      </c>
      <c r="K689" s="108">
        <v>2380.1042918759999</v>
      </c>
      <c r="L689" s="108">
        <v>2393.8446173460002</v>
      </c>
      <c r="M689" s="108">
        <v>2384.5298906819999</v>
      </c>
      <c r="N689" s="108">
        <v>2380.843731078</v>
      </c>
      <c r="O689" s="108">
        <v>2379.0116876820002</v>
      </c>
      <c r="P689" s="108">
        <v>2377.1575714740002</v>
      </c>
      <c r="Q689" s="108">
        <v>2377.4776272479999</v>
      </c>
      <c r="R689" s="108">
        <v>2378.3274305099999</v>
      </c>
      <c r="S689" s="108">
        <v>2415.3214634219999</v>
      </c>
      <c r="T689" s="108">
        <v>2542.6595158499999</v>
      </c>
      <c r="U689" s="108">
        <v>2431.0814511899998</v>
      </c>
      <c r="V689" s="108">
        <v>2403.578727438</v>
      </c>
      <c r="W689" s="108">
        <v>2346.697090914</v>
      </c>
      <c r="X689" s="108">
        <v>2285.7099113579998</v>
      </c>
      <c r="Y689" s="108">
        <v>2060.2140639660001</v>
      </c>
    </row>
    <row r="690" spans="1:25" s="71" customFormat="1" ht="15.75" hidden="1" outlineLevel="1" x14ac:dyDescent="0.25">
      <c r="A690" s="123">
        <v>25</v>
      </c>
      <c r="B690" s="108">
        <v>1751.5699337699998</v>
      </c>
      <c r="C690" s="108">
        <v>1702.5351819120001</v>
      </c>
      <c r="D690" s="108">
        <v>1650.388163562</v>
      </c>
      <c r="E690" s="108">
        <v>1653.2134834980002</v>
      </c>
      <c r="F690" s="108">
        <v>1685.29631574</v>
      </c>
      <c r="G690" s="108">
        <v>1765.9834800059998</v>
      </c>
      <c r="H690" s="108">
        <v>1851.3390440099997</v>
      </c>
      <c r="I690" s="108">
        <v>2236.6972323119999</v>
      </c>
      <c r="J690" s="108">
        <v>2320.684281972</v>
      </c>
      <c r="K690" s="108">
        <v>2384.6733639599997</v>
      </c>
      <c r="L690" s="108">
        <v>2387.3993562420001</v>
      </c>
      <c r="M690" s="108">
        <v>2379.5966171999999</v>
      </c>
      <c r="N690" s="108">
        <v>2344.6884650219999</v>
      </c>
      <c r="O690" s="108">
        <v>2353.4292985739999</v>
      </c>
      <c r="P690" s="108">
        <v>2360.9782002780003</v>
      </c>
      <c r="Q690" s="108">
        <v>2325.7610287319999</v>
      </c>
      <c r="R690" s="108">
        <v>2371.1868758280002</v>
      </c>
      <c r="S690" s="108">
        <v>2409.8915516699999</v>
      </c>
      <c r="T690" s="108">
        <v>2405.1679699020001</v>
      </c>
      <c r="U690" s="108">
        <v>2399.57251206</v>
      </c>
      <c r="V690" s="108">
        <v>2384.077398036</v>
      </c>
      <c r="W690" s="108">
        <v>2376.5726419560001</v>
      </c>
      <c r="X690" s="108">
        <v>2343.6068972339999</v>
      </c>
      <c r="Y690" s="108">
        <v>2193.9421954680001</v>
      </c>
    </row>
    <row r="691" spans="1:25" s="71" customFormat="1" ht="15.75" hidden="1" outlineLevel="1" x14ac:dyDescent="0.25">
      <c r="A691" s="123">
        <v>26</v>
      </c>
      <c r="B691" s="108">
        <v>2024.0587979099998</v>
      </c>
      <c r="C691" s="108">
        <v>1734.8166694619999</v>
      </c>
      <c r="D691" s="108">
        <v>1674.5358198899999</v>
      </c>
      <c r="E691" s="108">
        <v>1676.9417563980001</v>
      </c>
      <c r="F691" s="108">
        <v>1698.2199471660001</v>
      </c>
      <c r="G691" s="108">
        <v>1795.362392778</v>
      </c>
      <c r="H691" s="108">
        <v>2086.6241835239998</v>
      </c>
      <c r="I691" s="108">
        <v>2262.6879684420001</v>
      </c>
      <c r="J691" s="108">
        <v>2354.290138242</v>
      </c>
      <c r="K691" s="108">
        <v>2382.7971749400003</v>
      </c>
      <c r="L691" s="108">
        <v>2391.1075886580002</v>
      </c>
      <c r="M691" s="108">
        <v>2385.7549317479998</v>
      </c>
      <c r="N691" s="108">
        <v>2373.592812336</v>
      </c>
      <c r="O691" s="108">
        <v>2375.1820548000001</v>
      </c>
      <c r="P691" s="108">
        <v>2368.1960098019999</v>
      </c>
      <c r="Q691" s="108">
        <v>2353.208570454</v>
      </c>
      <c r="R691" s="108">
        <v>2381.925298866</v>
      </c>
      <c r="S691" s="108">
        <v>2413.0921094099999</v>
      </c>
      <c r="T691" s="108">
        <v>2422.351654044</v>
      </c>
      <c r="U691" s="108">
        <v>2417.5397810280001</v>
      </c>
      <c r="V691" s="108">
        <v>2403.26970807</v>
      </c>
      <c r="W691" s="108">
        <v>2392.6306126859999</v>
      </c>
      <c r="X691" s="108">
        <v>2359.7421228059998</v>
      </c>
      <c r="Y691" s="108">
        <v>2230.6492818239999</v>
      </c>
    </row>
    <row r="692" spans="1:25" s="71" customFormat="1" ht="15.75" hidden="1" outlineLevel="1" x14ac:dyDescent="0.25">
      <c r="A692" s="123">
        <v>27</v>
      </c>
      <c r="B692" s="108">
        <v>2024.8754919539999</v>
      </c>
      <c r="C692" s="108">
        <v>1725.5019427980001</v>
      </c>
      <c r="D692" s="108">
        <v>1701.85092474</v>
      </c>
      <c r="E692" s="108">
        <v>1673.7191258459998</v>
      </c>
      <c r="F692" s="108">
        <v>1741.2508941599999</v>
      </c>
      <c r="G692" s="108">
        <v>1797.2827274219999</v>
      </c>
      <c r="H692" s="108">
        <v>2193.3462295439999</v>
      </c>
      <c r="I692" s="108">
        <v>2257.2801295019999</v>
      </c>
      <c r="J692" s="108">
        <v>2365.503126738</v>
      </c>
      <c r="K692" s="108">
        <v>2393.3921246999998</v>
      </c>
      <c r="L692" s="108">
        <v>2398.181924904</v>
      </c>
      <c r="M692" s="108">
        <v>2397.3210852359998</v>
      </c>
      <c r="N692" s="108">
        <v>2391.5380084919998</v>
      </c>
      <c r="O692" s="108">
        <v>2387.8849581059999</v>
      </c>
      <c r="P692" s="108">
        <v>2381.5500610620002</v>
      </c>
      <c r="Q692" s="108">
        <v>2380.0380734400001</v>
      </c>
      <c r="R692" s="108">
        <v>2386.6157714159999</v>
      </c>
      <c r="S692" s="108">
        <v>2414.4606237540002</v>
      </c>
      <c r="T692" s="108">
        <v>2427.9802211040001</v>
      </c>
      <c r="U692" s="108">
        <v>2420.7072295500002</v>
      </c>
      <c r="V692" s="108">
        <v>2404.1857297679999</v>
      </c>
      <c r="W692" s="108">
        <v>2392.6857947159997</v>
      </c>
      <c r="X692" s="108">
        <v>2359.146156882</v>
      </c>
      <c r="Y692" s="108">
        <v>2229.3138766980001</v>
      </c>
    </row>
    <row r="693" spans="1:25" s="71" customFormat="1" ht="15.75" hidden="1" outlineLevel="1" x14ac:dyDescent="0.25">
      <c r="A693" s="123">
        <v>28</v>
      </c>
      <c r="B693" s="108">
        <v>2192.1874069139999</v>
      </c>
      <c r="C693" s="108">
        <v>2112.07413576</v>
      </c>
      <c r="D693" s="108">
        <v>2057.6094721499999</v>
      </c>
      <c r="E693" s="108">
        <v>2051.5063396320002</v>
      </c>
      <c r="F693" s="108">
        <v>2063.1938935859998</v>
      </c>
      <c r="G693" s="108">
        <v>2077.5632941980002</v>
      </c>
      <c r="H693" s="108">
        <v>2240.0081541119998</v>
      </c>
      <c r="I693" s="108">
        <v>2336.7863983259999</v>
      </c>
      <c r="J693" s="108">
        <v>2379.4752167340002</v>
      </c>
      <c r="K693" s="108">
        <v>2417.4956354039996</v>
      </c>
      <c r="L693" s="108">
        <v>2401.7356476360001</v>
      </c>
      <c r="M693" s="108">
        <v>2386.7923539120002</v>
      </c>
      <c r="N693" s="108">
        <v>2398.0384516260001</v>
      </c>
      <c r="O693" s="108">
        <v>2391.4497172440001</v>
      </c>
      <c r="P693" s="108">
        <v>2384.4747086520001</v>
      </c>
      <c r="Q693" s="108">
        <v>2384.8830556739999</v>
      </c>
      <c r="R693" s="108">
        <v>2392.862377212</v>
      </c>
      <c r="S693" s="108">
        <v>2431.368397746</v>
      </c>
      <c r="T693" s="108">
        <v>2436.4672173179997</v>
      </c>
      <c r="U693" s="108">
        <v>2456.4982942080001</v>
      </c>
      <c r="V693" s="108">
        <v>2424.393389154</v>
      </c>
      <c r="W693" s="108">
        <v>2408.9093115360001</v>
      </c>
      <c r="X693" s="108">
        <v>2333.3430396539998</v>
      </c>
      <c r="Y693" s="108">
        <v>2303.4123065819999</v>
      </c>
    </row>
    <row r="694" spans="1:25" s="71" customFormat="1" ht="15.75" hidden="1" outlineLevel="1" x14ac:dyDescent="0.25">
      <c r="A694" s="123">
        <v>29</v>
      </c>
      <c r="B694" s="108">
        <v>2317.7485979759999</v>
      </c>
      <c r="C694" s="108">
        <v>2225.3186977260002</v>
      </c>
      <c r="D694" s="108">
        <v>2214.6464931239998</v>
      </c>
      <c r="E694" s="108">
        <v>2212.8696317580002</v>
      </c>
      <c r="F694" s="108">
        <v>2212.814449728</v>
      </c>
      <c r="G694" s="108">
        <v>2214.4919834400002</v>
      </c>
      <c r="H694" s="108">
        <v>2239.6218799019998</v>
      </c>
      <c r="I694" s="108">
        <v>2256.551726706</v>
      </c>
      <c r="J694" s="108">
        <v>2258.1188963579998</v>
      </c>
      <c r="K694" s="108">
        <v>2383.6249053900001</v>
      </c>
      <c r="L694" s="108">
        <v>2374.3432879440002</v>
      </c>
      <c r="M694" s="108">
        <v>2377.952192706</v>
      </c>
      <c r="N694" s="108">
        <v>2371.3413855119998</v>
      </c>
      <c r="O694" s="108">
        <v>2369.4651964919999</v>
      </c>
      <c r="P694" s="108">
        <v>2360.7133265339999</v>
      </c>
      <c r="Q694" s="108">
        <v>2350.9792164420001</v>
      </c>
      <c r="R694" s="108">
        <v>2363.8255930260002</v>
      </c>
      <c r="S694" s="108">
        <v>2402.1108854399999</v>
      </c>
      <c r="T694" s="108">
        <v>2412.9927817560001</v>
      </c>
      <c r="U694" s="108">
        <v>2402.4861232439998</v>
      </c>
      <c r="V694" s="108">
        <v>2394.252964368</v>
      </c>
      <c r="W694" s="108">
        <v>2386.0198054920002</v>
      </c>
      <c r="X694" s="108">
        <v>2369.7631794539998</v>
      </c>
      <c r="Y694" s="108">
        <v>2246.188541472</v>
      </c>
    </row>
    <row r="695" spans="1:25" s="71" customFormat="1" ht="15.75" collapsed="1" x14ac:dyDescent="0.25">
      <c r="A695" s="123">
        <v>30</v>
      </c>
      <c r="B695" s="108">
        <v>2056.4947951439999</v>
      </c>
      <c r="C695" s="108">
        <v>1987.594512486</v>
      </c>
      <c r="D695" s="108">
        <v>1742.994646308</v>
      </c>
      <c r="E695" s="108">
        <v>1739.3415959220001</v>
      </c>
      <c r="F695" s="108">
        <v>1741.1736393179999</v>
      </c>
      <c r="G695" s="108">
        <v>1740.6880374540001</v>
      </c>
      <c r="H695" s="108">
        <v>1976.2380507119999</v>
      </c>
      <c r="I695" s="108">
        <v>2016.245022462</v>
      </c>
      <c r="J695" s="108">
        <v>2073.579151632</v>
      </c>
      <c r="K695" s="108">
        <v>2245.7691580440001</v>
      </c>
      <c r="L695" s="108">
        <v>2316.3469744140002</v>
      </c>
      <c r="M695" s="108">
        <v>2308.4449077179997</v>
      </c>
      <c r="N695" s="108">
        <v>2281.9796061299999</v>
      </c>
      <c r="O695" s="108">
        <v>2283.8889043680001</v>
      </c>
      <c r="P695" s="108">
        <v>2273.9119933439997</v>
      </c>
      <c r="Q695" s="108">
        <v>2254.399627536</v>
      </c>
      <c r="R695" s="108">
        <v>2335.3737383580001</v>
      </c>
      <c r="S695" s="108">
        <v>2379.0999789299999</v>
      </c>
      <c r="T695" s="108">
        <v>2400.808589532</v>
      </c>
      <c r="U695" s="108">
        <v>2386.7813175060001</v>
      </c>
      <c r="V695" s="108">
        <v>2349.2685735119999</v>
      </c>
      <c r="W695" s="108">
        <v>2350.857815976</v>
      </c>
      <c r="X695" s="108">
        <v>2308.3566164700001</v>
      </c>
      <c r="Y695" s="108">
        <v>2198.7651048900002</v>
      </c>
    </row>
    <row r="696" spans="1:25" s="71" customFormat="1" ht="15.75" hidden="1" x14ac:dyDescent="0.25">
      <c r="A696" s="127">
        <v>31</v>
      </c>
      <c r="B696" s="108">
        <v>655.71</v>
      </c>
      <c r="C696" s="108">
        <v>655.71</v>
      </c>
      <c r="D696" s="108">
        <v>655.71</v>
      </c>
      <c r="E696" s="108">
        <v>655.71</v>
      </c>
      <c r="F696" s="108">
        <v>655.71</v>
      </c>
      <c r="G696" s="108">
        <v>655.71</v>
      </c>
      <c r="H696" s="108">
        <v>655.71</v>
      </c>
      <c r="I696" s="108">
        <v>655.71</v>
      </c>
      <c r="J696" s="108">
        <v>655.71</v>
      </c>
      <c r="K696" s="108">
        <v>655.71</v>
      </c>
      <c r="L696" s="108">
        <v>655.71</v>
      </c>
      <c r="M696" s="108">
        <v>655.71</v>
      </c>
      <c r="N696" s="108">
        <v>655.71</v>
      </c>
      <c r="O696" s="108">
        <v>655.71</v>
      </c>
      <c r="P696" s="108">
        <v>655.71</v>
      </c>
      <c r="Q696" s="108">
        <v>655.71</v>
      </c>
      <c r="R696" s="108">
        <v>655.71</v>
      </c>
      <c r="S696" s="108">
        <v>655.71</v>
      </c>
      <c r="T696" s="108">
        <v>655.71</v>
      </c>
      <c r="U696" s="108">
        <v>655.71</v>
      </c>
      <c r="V696" s="108">
        <v>655.71</v>
      </c>
      <c r="W696" s="108">
        <v>655.71</v>
      </c>
      <c r="X696" s="108">
        <v>655.71</v>
      </c>
      <c r="Y696" s="108">
        <v>655.71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2804.288804322</v>
      </c>
      <c r="C700" s="108">
        <v>2356.1334658799997</v>
      </c>
      <c r="D700" s="108">
        <v>2311.458094392</v>
      </c>
      <c r="E700" s="108">
        <v>2277.6094371899999</v>
      </c>
      <c r="F700" s="108">
        <v>2273.614258218</v>
      </c>
      <c r="G700" s="108">
        <v>2313.9523221479999</v>
      </c>
      <c r="H700" s="108">
        <v>2376.2528340179997</v>
      </c>
      <c r="I700" s="108">
        <v>2803.8694208939996</v>
      </c>
      <c r="J700" s="108">
        <v>2849.1297218999998</v>
      </c>
      <c r="K700" s="108">
        <v>2937.1119505320003</v>
      </c>
      <c r="L700" s="108">
        <v>2959.8579832979999</v>
      </c>
      <c r="M700" s="108">
        <v>2960.5422404700003</v>
      </c>
      <c r="N700" s="108">
        <v>2956.1718236940001</v>
      </c>
      <c r="O700" s="108">
        <v>2951.65793364</v>
      </c>
      <c r="P700" s="108">
        <v>2947.9497012239999</v>
      </c>
      <c r="Q700" s="108">
        <v>2947.0226431199999</v>
      </c>
      <c r="R700" s="108">
        <v>2952.9160839239998</v>
      </c>
      <c r="S700" s="108">
        <v>2971.1261538239996</v>
      </c>
      <c r="T700" s="108">
        <v>3312.87950202</v>
      </c>
      <c r="U700" s="108">
        <v>3316.3007878799999</v>
      </c>
      <c r="V700" s="108">
        <v>3244.8731682479997</v>
      </c>
      <c r="W700" s="108">
        <v>2965.4203319219996</v>
      </c>
      <c r="X700" s="108">
        <v>2947.607572638</v>
      </c>
      <c r="Y700" s="108">
        <v>2841.0289998959997</v>
      </c>
    </row>
    <row r="701" spans="1:25" s="71" customFormat="1" ht="15.75" hidden="1" outlineLevel="1" x14ac:dyDescent="0.25">
      <c r="A701" s="123">
        <v>2</v>
      </c>
      <c r="B701" s="108">
        <v>2799.1127299079999</v>
      </c>
      <c r="C701" s="108">
        <v>2593.0740662939997</v>
      </c>
      <c r="D701" s="108">
        <v>2348.0106710640002</v>
      </c>
      <c r="E701" s="108">
        <v>2344.4017663019999</v>
      </c>
      <c r="F701" s="108">
        <v>2344.865295354</v>
      </c>
      <c r="G701" s="108">
        <v>2349.7323503999996</v>
      </c>
      <c r="H701" s="108">
        <v>2598.526050858</v>
      </c>
      <c r="I701" s="108">
        <v>2781.4103346840002</v>
      </c>
      <c r="J701" s="108">
        <v>2839.08659244</v>
      </c>
      <c r="K701" s="108">
        <v>2864.0619792179996</v>
      </c>
      <c r="L701" s="108">
        <v>2944.3407964620001</v>
      </c>
      <c r="M701" s="108">
        <v>2950.0135091459997</v>
      </c>
      <c r="N701" s="108">
        <v>2943.6234300719998</v>
      </c>
      <c r="O701" s="108">
        <v>2942.795699622</v>
      </c>
      <c r="P701" s="108">
        <v>2943.9986678759997</v>
      </c>
      <c r="Q701" s="108">
        <v>2944.682925048</v>
      </c>
      <c r="R701" s="108">
        <v>2941.7362046459998</v>
      </c>
      <c r="S701" s="108">
        <v>2965.3651498919999</v>
      </c>
      <c r="T701" s="108">
        <v>6655.5640784879997</v>
      </c>
      <c r="U701" s="108">
        <v>3315.1971472799996</v>
      </c>
      <c r="V701" s="108">
        <v>3229.7091464039995</v>
      </c>
      <c r="W701" s="108">
        <v>2966.9102467319999</v>
      </c>
      <c r="X701" s="108">
        <v>2889.2470577099998</v>
      </c>
      <c r="Y701" s="108">
        <v>2848.4233919159997</v>
      </c>
    </row>
    <row r="702" spans="1:25" s="71" customFormat="1" ht="15.75" hidden="1" outlineLevel="1" x14ac:dyDescent="0.25">
      <c r="A702" s="123">
        <v>3</v>
      </c>
      <c r="B702" s="108">
        <v>2839.814995236</v>
      </c>
      <c r="C702" s="108">
        <v>2627.2317428639999</v>
      </c>
      <c r="D702" s="108">
        <v>2368.3286945099999</v>
      </c>
      <c r="E702" s="108">
        <v>2355.5706091739999</v>
      </c>
      <c r="F702" s="108">
        <v>2360.0293171980002</v>
      </c>
      <c r="G702" s="108">
        <v>2367.3685271879999</v>
      </c>
      <c r="H702" s="108">
        <v>2628.5781843960003</v>
      </c>
      <c r="I702" s="108">
        <v>2837.3318038859998</v>
      </c>
      <c r="J702" s="108">
        <v>2862.2961542580001</v>
      </c>
      <c r="K702" s="108">
        <v>2976.4457015159996</v>
      </c>
      <c r="L702" s="108">
        <v>2992.5147086520001</v>
      </c>
      <c r="M702" s="108">
        <v>2991.0579030599997</v>
      </c>
      <c r="N702" s="108">
        <v>2981.8425040499997</v>
      </c>
      <c r="O702" s="108">
        <v>2973.6866000159998</v>
      </c>
      <c r="P702" s="108">
        <v>2981.6328123359999</v>
      </c>
      <c r="Q702" s="108">
        <v>2979.8338781580001</v>
      </c>
      <c r="R702" s="108">
        <v>2985.0872074139997</v>
      </c>
      <c r="S702" s="108">
        <v>3236.1985531319997</v>
      </c>
      <c r="T702" s="108">
        <v>6698.8598992259995</v>
      </c>
      <c r="U702" s="108">
        <v>6689.7217550580008</v>
      </c>
      <c r="V702" s="108">
        <v>6694.279790736</v>
      </c>
      <c r="W702" s="108">
        <v>6681.4334141519994</v>
      </c>
      <c r="X702" s="108">
        <v>6683.7289866000001</v>
      </c>
      <c r="Y702" s="108">
        <v>2937.5423703659999</v>
      </c>
    </row>
    <row r="703" spans="1:25" s="71" customFormat="1" ht="15.75" hidden="1" outlineLevel="1" x14ac:dyDescent="0.25">
      <c r="A703" s="123">
        <v>4</v>
      </c>
      <c r="B703" s="108">
        <v>2851.8667505879998</v>
      </c>
      <c r="C703" s="108">
        <v>2807.0147966039995</v>
      </c>
      <c r="D703" s="108">
        <v>2368.6266774719998</v>
      </c>
      <c r="E703" s="108">
        <v>2838.3912988619995</v>
      </c>
      <c r="F703" s="108">
        <v>2836.2502360979997</v>
      </c>
      <c r="G703" s="108">
        <v>2797.7111063459997</v>
      </c>
      <c r="H703" s="108">
        <v>2840.3337063179997</v>
      </c>
      <c r="I703" s="108">
        <v>2923.5040619339998</v>
      </c>
      <c r="J703" s="108">
        <v>2944.4511605219996</v>
      </c>
      <c r="K703" s="108">
        <v>2970.4418966519997</v>
      </c>
      <c r="L703" s="108">
        <v>2986.5550494119998</v>
      </c>
      <c r="M703" s="108">
        <v>2987.1841245539999</v>
      </c>
      <c r="N703" s="108">
        <v>2981.8866496739997</v>
      </c>
      <c r="O703" s="108">
        <v>2973.5762359559999</v>
      </c>
      <c r="P703" s="108">
        <v>2973.9404373540001</v>
      </c>
      <c r="Q703" s="108">
        <v>2978.4874366260001</v>
      </c>
      <c r="R703" s="108">
        <v>2996.3001959099997</v>
      </c>
      <c r="S703" s="108">
        <v>2990.5391919780004</v>
      </c>
      <c r="T703" s="108">
        <v>3019.5097577279998</v>
      </c>
      <c r="U703" s="108">
        <v>3148.4149798079998</v>
      </c>
      <c r="V703" s="108">
        <v>5136.0385911900003</v>
      </c>
      <c r="W703" s="108">
        <v>5130.85148037</v>
      </c>
      <c r="X703" s="108">
        <v>3214.4789061239999</v>
      </c>
      <c r="Y703" s="108">
        <v>2943.8220853799999</v>
      </c>
    </row>
    <row r="704" spans="1:25" s="71" customFormat="1" ht="15.75" hidden="1" outlineLevel="1" x14ac:dyDescent="0.25">
      <c r="A704" s="123">
        <v>5</v>
      </c>
      <c r="B704" s="108">
        <v>2851.8998598059998</v>
      </c>
      <c r="C704" s="108">
        <v>2801.551775634</v>
      </c>
      <c r="D704" s="108">
        <v>2787.866632194</v>
      </c>
      <c r="E704" s="108">
        <v>2358.2745286439999</v>
      </c>
      <c r="F704" s="108">
        <v>2362.942928382</v>
      </c>
      <c r="G704" s="108">
        <v>2762.9795366640001</v>
      </c>
      <c r="H704" s="108">
        <v>2857.1421526559998</v>
      </c>
      <c r="I704" s="108">
        <v>2952.4967004959999</v>
      </c>
      <c r="J704" s="108">
        <v>2978.0128711679999</v>
      </c>
      <c r="K704" s="108">
        <v>2996.0463585719999</v>
      </c>
      <c r="L704" s="108">
        <v>3003.8159883959997</v>
      </c>
      <c r="M704" s="108">
        <v>2998.364003832</v>
      </c>
      <c r="N704" s="108">
        <v>2984.9878797599999</v>
      </c>
      <c r="O704" s="108">
        <v>2977.670742582</v>
      </c>
      <c r="P704" s="108">
        <v>2971.269627102</v>
      </c>
      <c r="Q704" s="108">
        <v>2969.4817293300002</v>
      </c>
      <c r="R704" s="108">
        <v>2961.2485704539999</v>
      </c>
      <c r="S704" s="108">
        <v>2989.34726013</v>
      </c>
      <c r="T704" s="108">
        <v>3185.7290684939999</v>
      </c>
      <c r="U704" s="108">
        <v>3211.3556032260003</v>
      </c>
      <c r="V704" s="108">
        <v>3222.1050626699998</v>
      </c>
      <c r="W704" s="108">
        <v>2994.0598054920001</v>
      </c>
      <c r="X704" s="108">
        <v>2954.0197245239997</v>
      </c>
      <c r="Y704" s="108">
        <v>2936.5380574199999</v>
      </c>
    </row>
    <row r="705" spans="1:25" s="71" customFormat="1" ht="15.75" hidden="1" outlineLevel="1" x14ac:dyDescent="0.25">
      <c r="A705" s="123">
        <v>6</v>
      </c>
      <c r="B705" s="108">
        <v>2387.5872229799998</v>
      </c>
      <c r="C705" s="108">
        <v>2301.28252806</v>
      </c>
      <c r="D705" s="108">
        <v>2277.6646192200001</v>
      </c>
      <c r="E705" s="108">
        <v>2256.6402657899998</v>
      </c>
      <c r="F705" s="108">
        <v>2265.8446283939998</v>
      </c>
      <c r="G705" s="108">
        <v>2383.7244808799996</v>
      </c>
      <c r="H705" s="108">
        <v>2638.5109497960002</v>
      </c>
      <c r="I705" s="108">
        <v>2848.5558287879999</v>
      </c>
      <c r="J705" s="108">
        <v>2889.8761328520004</v>
      </c>
      <c r="K705" s="108">
        <v>2997.90047478</v>
      </c>
      <c r="L705" s="108">
        <v>3006.2329613100001</v>
      </c>
      <c r="M705" s="108">
        <v>2946.1949126700001</v>
      </c>
      <c r="N705" s="108">
        <v>2916.7828906799996</v>
      </c>
      <c r="O705" s="108">
        <v>2921.4843996359996</v>
      </c>
      <c r="P705" s="108">
        <v>2897.1270515939996</v>
      </c>
      <c r="Q705" s="108">
        <v>2884.523475942</v>
      </c>
      <c r="R705" s="108">
        <v>2879.6564208959999</v>
      </c>
      <c r="S705" s="108">
        <v>3019.6532310060002</v>
      </c>
      <c r="T705" s="108">
        <v>3050.8310779559997</v>
      </c>
      <c r="U705" s="108">
        <v>3045.6991491659996</v>
      </c>
      <c r="V705" s="108">
        <v>3036.1968035999998</v>
      </c>
      <c r="W705" s="108">
        <v>3014.631666276</v>
      </c>
      <c r="X705" s="108">
        <v>2926.296272652</v>
      </c>
      <c r="Y705" s="108">
        <v>2849.6263601700002</v>
      </c>
    </row>
    <row r="706" spans="1:25" s="71" customFormat="1" ht="15.75" hidden="1" outlineLevel="1" x14ac:dyDescent="0.25">
      <c r="A706" s="123">
        <v>7</v>
      </c>
      <c r="B706" s="108">
        <v>2434.9775503439996</v>
      </c>
      <c r="C706" s="108">
        <v>2376.506671356</v>
      </c>
      <c r="D706" s="108">
        <v>2310.9393833099998</v>
      </c>
      <c r="E706" s="108">
        <v>2365.7682483179997</v>
      </c>
      <c r="F706" s="108">
        <v>2380.976415786</v>
      </c>
      <c r="G706" s="108">
        <v>2815.3252103219997</v>
      </c>
      <c r="H706" s="108">
        <v>2861.126295222</v>
      </c>
      <c r="I706" s="108">
        <v>2951.8234797299997</v>
      </c>
      <c r="J706" s="108">
        <v>2984.182222122</v>
      </c>
      <c r="K706" s="108">
        <v>3002.8889302919997</v>
      </c>
      <c r="L706" s="108">
        <v>3001.1341417379999</v>
      </c>
      <c r="M706" s="108">
        <v>2994.0598054920001</v>
      </c>
      <c r="N706" s="108">
        <v>2987.1730881479998</v>
      </c>
      <c r="O706" s="108">
        <v>2985.186535068</v>
      </c>
      <c r="P706" s="108">
        <v>2978.8737108360001</v>
      </c>
      <c r="Q706" s="108">
        <v>2976.092536524</v>
      </c>
      <c r="R706" s="108">
        <v>2968.2456518580002</v>
      </c>
      <c r="S706" s="108">
        <v>3001.8294353159999</v>
      </c>
      <c r="T706" s="108">
        <v>3045.2797657379997</v>
      </c>
      <c r="U706" s="108">
        <v>3042.8627928239998</v>
      </c>
      <c r="V706" s="108">
        <v>3037.7970824700001</v>
      </c>
      <c r="W706" s="108">
        <v>3017.4900954300001</v>
      </c>
      <c r="X706" s="108">
        <v>2986.1798116079999</v>
      </c>
      <c r="Y706" s="108">
        <v>2865.2428746599999</v>
      </c>
    </row>
    <row r="707" spans="1:25" s="71" customFormat="1" ht="15.75" hidden="1" outlineLevel="1" x14ac:dyDescent="0.25">
      <c r="A707" s="123">
        <v>8</v>
      </c>
      <c r="B707" s="108">
        <v>2637.374199978</v>
      </c>
      <c r="C707" s="108">
        <v>2355.118116528</v>
      </c>
      <c r="D707" s="108">
        <v>2270.1377903279999</v>
      </c>
      <c r="E707" s="108">
        <v>2270.0826082980002</v>
      </c>
      <c r="F707" s="108">
        <v>2303.0814622379999</v>
      </c>
      <c r="G707" s="108">
        <v>2362.170379962</v>
      </c>
      <c r="H707" s="108">
        <v>2385.10403163</v>
      </c>
      <c r="I707" s="108">
        <v>2823.63562404</v>
      </c>
      <c r="J707" s="108">
        <v>2920.3145405999999</v>
      </c>
      <c r="K707" s="108">
        <v>2931.5606383140002</v>
      </c>
      <c r="L707" s="108">
        <v>2929.6513400759995</v>
      </c>
      <c r="M707" s="108">
        <v>2929.3533571140001</v>
      </c>
      <c r="N707" s="108">
        <v>2929.1988474299997</v>
      </c>
      <c r="O707" s="108">
        <v>2923.2612610019996</v>
      </c>
      <c r="P707" s="108">
        <v>2917.6216575359999</v>
      </c>
      <c r="Q707" s="108">
        <v>2916.9815459880001</v>
      </c>
      <c r="R707" s="108">
        <v>2967.8262684299998</v>
      </c>
      <c r="S707" s="108">
        <v>2933.77895592</v>
      </c>
      <c r="T707" s="108">
        <v>2953.6113775020003</v>
      </c>
      <c r="U707" s="108">
        <v>2952.353227218</v>
      </c>
      <c r="V707" s="108">
        <v>2945.6651651819998</v>
      </c>
      <c r="W707" s="108">
        <v>2948.6339583959998</v>
      </c>
      <c r="X707" s="108">
        <v>2932.5649512599998</v>
      </c>
      <c r="Y707" s="108">
        <v>2835.7646342339999</v>
      </c>
    </row>
    <row r="708" spans="1:25" s="71" customFormat="1" ht="15.75" hidden="1" outlineLevel="1" x14ac:dyDescent="0.25">
      <c r="A708" s="123">
        <v>9</v>
      </c>
      <c r="B708" s="108">
        <v>2373.0302034659999</v>
      </c>
      <c r="C708" s="108">
        <v>2268.1953828719998</v>
      </c>
      <c r="D708" s="108">
        <v>2210.0666324700001</v>
      </c>
      <c r="E708" s="108">
        <v>2206.0052350619999</v>
      </c>
      <c r="F708" s="108">
        <v>2200.9064154899997</v>
      </c>
      <c r="G708" s="108">
        <v>2240.1518752259999</v>
      </c>
      <c r="H708" s="108">
        <v>1985.9724086399997</v>
      </c>
      <c r="I708" s="108">
        <v>2362.7553094799996</v>
      </c>
      <c r="J708" s="108">
        <v>2814.5305890899999</v>
      </c>
      <c r="K708" s="108">
        <v>2835.77567064</v>
      </c>
      <c r="L708" s="108">
        <v>2839.395611808</v>
      </c>
      <c r="M708" s="108">
        <v>2841.0400363019999</v>
      </c>
      <c r="N708" s="108">
        <v>2840.5765072499998</v>
      </c>
      <c r="O708" s="108">
        <v>2848.0922997359999</v>
      </c>
      <c r="P708" s="108">
        <v>2831.5376907359996</v>
      </c>
      <c r="Q708" s="108">
        <v>2830.2795404520002</v>
      </c>
      <c r="R708" s="108">
        <v>2834.7823940999997</v>
      </c>
      <c r="S708" s="108">
        <v>2919.3212640599995</v>
      </c>
      <c r="T708" s="108">
        <v>2955.9400591679996</v>
      </c>
      <c r="U708" s="108">
        <v>2956.2601149419997</v>
      </c>
      <c r="V708" s="108">
        <v>3006.4536894299999</v>
      </c>
      <c r="W708" s="108">
        <v>3000.3836661299997</v>
      </c>
      <c r="X708" s="108">
        <v>2884.7773132800003</v>
      </c>
      <c r="Y708" s="108">
        <v>2842.6844607960002</v>
      </c>
    </row>
    <row r="709" spans="1:25" s="71" customFormat="1" ht="15.75" hidden="1" outlineLevel="1" x14ac:dyDescent="0.25">
      <c r="A709" s="123">
        <v>10</v>
      </c>
      <c r="B709" s="108">
        <v>2372.268691452</v>
      </c>
      <c r="C709" s="108">
        <v>2271.7932512279999</v>
      </c>
      <c r="D709" s="108">
        <v>2261.27555631</v>
      </c>
      <c r="E709" s="108">
        <v>2246.133607278</v>
      </c>
      <c r="F709" s="108">
        <v>2266.6502860319997</v>
      </c>
      <c r="G709" s="108">
        <v>2289.8598478499998</v>
      </c>
      <c r="H709" s="108">
        <v>2377.8751856999997</v>
      </c>
      <c r="I709" s="108">
        <v>2774.0600882879999</v>
      </c>
      <c r="J709" s="108">
        <v>2837.4532043520003</v>
      </c>
      <c r="K709" s="108">
        <v>2867.8143572580002</v>
      </c>
      <c r="L709" s="108">
        <v>2869.9002379919998</v>
      </c>
      <c r="M709" s="108">
        <v>2849.8139790719997</v>
      </c>
      <c r="N709" s="108">
        <v>2840.3999247539996</v>
      </c>
      <c r="O709" s="108">
        <v>2858.1685384140001</v>
      </c>
      <c r="P709" s="108">
        <v>2837.8836241859999</v>
      </c>
      <c r="Q709" s="108">
        <v>2835.6984157979996</v>
      </c>
      <c r="R709" s="108">
        <v>2837.3759495099998</v>
      </c>
      <c r="S709" s="108">
        <v>2916.3083252219994</v>
      </c>
      <c r="T709" s="108">
        <v>2949.3844340039996</v>
      </c>
      <c r="U709" s="108">
        <v>2950.0245455519998</v>
      </c>
      <c r="V709" s="108">
        <v>2946.1618034519997</v>
      </c>
      <c r="W709" s="108">
        <v>2943.2040466439998</v>
      </c>
      <c r="X709" s="108">
        <v>2858.6651766839996</v>
      </c>
      <c r="Y709" s="108">
        <v>2497.8740281379996</v>
      </c>
    </row>
    <row r="710" spans="1:25" s="71" customFormat="1" ht="15.75" hidden="1" outlineLevel="1" x14ac:dyDescent="0.25">
      <c r="A710" s="123">
        <v>11</v>
      </c>
      <c r="B710" s="108">
        <v>2292.265784358</v>
      </c>
      <c r="C710" s="108">
        <v>2259.8518599359995</v>
      </c>
      <c r="D710" s="108">
        <v>2202.5287671719998</v>
      </c>
      <c r="E710" s="108">
        <v>2166.8811757919998</v>
      </c>
      <c r="F710" s="108">
        <v>2251.1993176319997</v>
      </c>
      <c r="G710" s="108">
        <v>2274.5192435099998</v>
      </c>
      <c r="H710" s="108">
        <v>2374.0345164119999</v>
      </c>
      <c r="I710" s="108">
        <v>2687.3360099399997</v>
      </c>
      <c r="J710" s="108">
        <v>2842.938298134</v>
      </c>
      <c r="K710" s="108">
        <v>2844.8917419959998</v>
      </c>
      <c r="L710" s="108">
        <v>2868.2006314680002</v>
      </c>
      <c r="M710" s="108">
        <v>2856.6455143859998</v>
      </c>
      <c r="N710" s="108">
        <v>2849.7477606359998</v>
      </c>
      <c r="O710" s="108">
        <v>2850.5092726499997</v>
      </c>
      <c r="P710" s="108">
        <v>2850.5975638979999</v>
      </c>
      <c r="Q710" s="108">
        <v>2849.1628311179998</v>
      </c>
      <c r="R710" s="108">
        <v>2798.351217894</v>
      </c>
      <c r="S710" s="108">
        <v>2888.0882350799998</v>
      </c>
      <c r="T710" s="108">
        <v>3003.8601340200003</v>
      </c>
      <c r="U710" s="108">
        <v>2959.1185440959998</v>
      </c>
      <c r="V710" s="108">
        <v>2965.8286789439999</v>
      </c>
      <c r="W710" s="108">
        <v>2901.1111941599997</v>
      </c>
      <c r="X710" s="108">
        <v>2822.3112553199999</v>
      </c>
      <c r="Y710" s="108">
        <v>2450.6382104579998</v>
      </c>
    </row>
    <row r="711" spans="1:25" s="71" customFormat="1" ht="15.75" hidden="1" outlineLevel="1" x14ac:dyDescent="0.25">
      <c r="A711" s="123">
        <v>12</v>
      </c>
      <c r="B711" s="108">
        <v>2354.345568108</v>
      </c>
      <c r="C711" s="108">
        <v>2272.4112899639999</v>
      </c>
      <c r="D711" s="108">
        <v>2252.4022858859998</v>
      </c>
      <c r="E711" s="108">
        <v>2224.6567612019999</v>
      </c>
      <c r="F711" s="108">
        <v>2266.749613686</v>
      </c>
      <c r="G711" s="108">
        <v>2330.0985841259999</v>
      </c>
      <c r="H711" s="108">
        <v>2467.9101858479999</v>
      </c>
      <c r="I711" s="108">
        <v>2749.7468858699999</v>
      </c>
      <c r="J711" s="108">
        <v>2856.391677048</v>
      </c>
      <c r="K711" s="108">
        <v>2926.6384012379999</v>
      </c>
      <c r="L711" s="108">
        <v>2974.8454226459999</v>
      </c>
      <c r="M711" s="108">
        <v>2938.0279722299997</v>
      </c>
      <c r="N711" s="108">
        <v>2905.1725915679999</v>
      </c>
      <c r="O711" s="108">
        <v>2932.7415337559996</v>
      </c>
      <c r="P711" s="108">
        <v>2932.4104415760003</v>
      </c>
      <c r="Q711" s="108">
        <v>2925.5016514199997</v>
      </c>
      <c r="R711" s="108">
        <v>2884.1703109499999</v>
      </c>
      <c r="S711" s="108">
        <v>3012.7665136619999</v>
      </c>
      <c r="T711" s="108">
        <v>3040.6996572479998</v>
      </c>
      <c r="U711" s="108">
        <v>3030.62341857</v>
      </c>
      <c r="V711" s="108">
        <v>3016.9824207539996</v>
      </c>
      <c r="W711" s="108">
        <v>2986.687486284</v>
      </c>
      <c r="X711" s="108">
        <v>2857.9478102940002</v>
      </c>
      <c r="Y711" s="108">
        <v>2663.1662808000001</v>
      </c>
    </row>
    <row r="712" spans="1:25" s="71" customFormat="1" ht="15.75" hidden="1" outlineLevel="1" x14ac:dyDescent="0.25">
      <c r="A712" s="123">
        <v>13</v>
      </c>
      <c r="B712" s="108">
        <v>2366.7615248579996</v>
      </c>
      <c r="C712" s="108">
        <v>2272.996219482</v>
      </c>
      <c r="D712" s="108">
        <v>2259.5428405679995</v>
      </c>
      <c r="E712" s="108">
        <v>2228.6850493920001</v>
      </c>
      <c r="F712" s="108">
        <v>2264.8292790420001</v>
      </c>
      <c r="G712" s="108">
        <v>2310.9062740919999</v>
      </c>
      <c r="H712" s="108">
        <v>2389.7945041799999</v>
      </c>
      <c r="I712" s="108">
        <v>2683.2304669079999</v>
      </c>
      <c r="J712" s="108">
        <v>2824.1101894980002</v>
      </c>
      <c r="K712" s="108">
        <v>2856.3585678299996</v>
      </c>
      <c r="L712" s="108">
        <v>2861.7774431759999</v>
      </c>
      <c r="M712" s="108">
        <v>2855.7405290939996</v>
      </c>
      <c r="N712" s="108">
        <v>2853.6325755479997</v>
      </c>
      <c r="O712" s="108">
        <v>2853.1028280599994</v>
      </c>
      <c r="P712" s="108">
        <v>2853.0145368119997</v>
      </c>
      <c r="Q712" s="108">
        <v>2853.919522104</v>
      </c>
      <c r="R712" s="108">
        <v>2848.3792462920001</v>
      </c>
      <c r="S712" s="108">
        <v>2969.4706929240001</v>
      </c>
      <c r="T712" s="108">
        <v>3008.8044439079999</v>
      </c>
      <c r="U712" s="108">
        <v>3008.0208590819998</v>
      </c>
      <c r="V712" s="108">
        <v>2984.1932585280001</v>
      </c>
      <c r="W712" s="108">
        <v>2880.7048794659995</v>
      </c>
      <c r="X712" s="108">
        <v>2749.9676139900002</v>
      </c>
      <c r="Y712" s="108">
        <v>2436.710266086</v>
      </c>
    </row>
    <row r="713" spans="1:25" s="71" customFormat="1" ht="15.75" hidden="1" outlineLevel="1" x14ac:dyDescent="0.25">
      <c r="A713" s="123">
        <v>14</v>
      </c>
      <c r="B713" s="108">
        <v>2361.1991762339999</v>
      </c>
      <c r="C713" s="108">
        <v>2270.1377903279999</v>
      </c>
      <c r="D713" s="108">
        <v>2240.471931</v>
      </c>
      <c r="E713" s="108">
        <v>2243.3524329659999</v>
      </c>
      <c r="F713" s="108">
        <v>2262.6771798719997</v>
      </c>
      <c r="G713" s="108">
        <v>2315.0118171239997</v>
      </c>
      <c r="H713" s="108">
        <v>2450.1636449999996</v>
      </c>
      <c r="I713" s="108">
        <v>2728.4135130719997</v>
      </c>
      <c r="J713" s="108">
        <v>2850.7079279580003</v>
      </c>
      <c r="K713" s="108">
        <v>2930.0045050680001</v>
      </c>
      <c r="L713" s="108">
        <v>2948.920904952</v>
      </c>
      <c r="M713" s="108">
        <v>2897.4912529920002</v>
      </c>
      <c r="N713" s="108">
        <v>2870.8162596900002</v>
      </c>
      <c r="O713" s="108">
        <v>2872.0413007560001</v>
      </c>
      <c r="P713" s="108">
        <v>2867.3839374239997</v>
      </c>
      <c r="Q713" s="108">
        <v>2861.2697684999998</v>
      </c>
      <c r="R713" s="108">
        <v>2858.2568296619997</v>
      </c>
      <c r="S713" s="108">
        <v>2990.3957186999996</v>
      </c>
      <c r="T713" s="108">
        <v>3026.2971474179999</v>
      </c>
      <c r="U713" s="108">
        <v>3021.6839297099996</v>
      </c>
      <c r="V713" s="108">
        <v>3000.6706126859999</v>
      </c>
      <c r="W713" s="108">
        <v>2989.4024421599997</v>
      </c>
      <c r="X713" s="108">
        <v>2957.3306463239996</v>
      </c>
      <c r="Y713" s="108">
        <v>2571.7296570899998</v>
      </c>
    </row>
    <row r="714" spans="1:25" s="71" customFormat="1" ht="15.75" hidden="1" outlineLevel="1" x14ac:dyDescent="0.25">
      <c r="A714" s="123">
        <v>15</v>
      </c>
      <c r="B714" s="108">
        <v>2483.030062068</v>
      </c>
      <c r="C714" s="108">
        <v>2364.598389282</v>
      </c>
      <c r="D714" s="108">
        <v>2286.8358726060001</v>
      </c>
      <c r="E714" s="108">
        <v>2275.6670297339997</v>
      </c>
      <c r="F714" s="108">
        <v>2277.5984007839998</v>
      </c>
      <c r="G714" s="108">
        <v>2320.4306924699999</v>
      </c>
      <c r="H714" s="108">
        <v>2360.5038826559999</v>
      </c>
      <c r="I714" s="108">
        <v>2379.4533917579997</v>
      </c>
      <c r="J714" s="108">
        <v>2562.6025493279999</v>
      </c>
      <c r="K714" s="108">
        <v>2839.1859200939998</v>
      </c>
      <c r="L714" s="108">
        <v>2812.4667811680001</v>
      </c>
      <c r="M714" s="108">
        <v>2845.6091083860001</v>
      </c>
      <c r="N714" s="108">
        <v>2793.3186167579997</v>
      </c>
      <c r="O714" s="108">
        <v>2785.6483145880002</v>
      </c>
      <c r="P714" s="108">
        <v>2756.346656658</v>
      </c>
      <c r="Q714" s="108">
        <v>2775.5610395039998</v>
      </c>
      <c r="R714" s="108">
        <v>2746.82223828</v>
      </c>
      <c r="S714" s="108">
        <v>2867.913684912</v>
      </c>
      <c r="T714" s="108">
        <v>2963.2792691579998</v>
      </c>
      <c r="U714" s="108">
        <v>2961.4361893559999</v>
      </c>
      <c r="V714" s="108">
        <v>2869.3704905039999</v>
      </c>
      <c r="W714" s="108">
        <v>2842.7286064199998</v>
      </c>
      <c r="X714" s="108">
        <v>2691.75057234</v>
      </c>
      <c r="Y714" s="108">
        <v>2455.24039176</v>
      </c>
    </row>
    <row r="715" spans="1:25" s="71" customFormat="1" ht="15.75" hidden="1" outlineLevel="1" x14ac:dyDescent="0.25">
      <c r="A715" s="123">
        <v>16</v>
      </c>
      <c r="B715" s="108">
        <v>2831.2065985559998</v>
      </c>
      <c r="C715" s="108">
        <v>2394.7057048500001</v>
      </c>
      <c r="D715" s="108">
        <v>2332.3941565739997</v>
      </c>
      <c r="E715" s="108">
        <v>2266.3412666639997</v>
      </c>
      <c r="F715" s="108">
        <v>2261.9598134819998</v>
      </c>
      <c r="G715" s="108">
        <v>2271.7711784160001</v>
      </c>
      <c r="H715" s="108">
        <v>2386.9250386200001</v>
      </c>
      <c r="I715" s="108">
        <v>2395.0257606239998</v>
      </c>
      <c r="J715" s="108">
        <v>2706.2634462299998</v>
      </c>
      <c r="K715" s="108">
        <v>2842.7617156379997</v>
      </c>
      <c r="L715" s="108">
        <v>2872.8469583939996</v>
      </c>
      <c r="M715" s="108">
        <v>2872.5931210560002</v>
      </c>
      <c r="N715" s="108">
        <v>2857.4290992119995</v>
      </c>
      <c r="O715" s="108">
        <v>2869.9112743979999</v>
      </c>
      <c r="P715" s="108">
        <v>2853.7429396079997</v>
      </c>
      <c r="Q715" s="108">
        <v>2871.4011892079998</v>
      </c>
      <c r="R715" s="108">
        <v>2844.7372323119998</v>
      </c>
      <c r="S715" s="108">
        <v>2999.3903895900003</v>
      </c>
      <c r="T715" s="108">
        <v>3052.6741577579996</v>
      </c>
      <c r="U715" s="108">
        <v>3046.9793722619997</v>
      </c>
      <c r="V715" s="108">
        <v>3035.7553473600001</v>
      </c>
      <c r="W715" s="108">
        <v>3018.7592821200001</v>
      </c>
      <c r="X715" s="108">
        <v>2911.5516342359997</v>
      </c>
      <c r="Y715" s="108">
        <v>2871.842645448</v>
      </c>
    </row>
    <row r="716" spans="1:25" s="71" customFormat="1" ht="15.75" hidden="1" outlineLevel="1" x14ac:dyDescent="0.25">
      <c r="A716" s="123">
        <v>17</v>
      </c>
      <c r="B716" s="108">
        <v>2830.9196519999996</v>
      </c>
      <c r="C716" s="108">
        <v>2386.2738906660002</v>
      </c>
      <c r="D716" s="108">
        <v>2373.273004398</v>
      </c>
      <c r="E716" s="108">
        <v>2263.5600923519996</v>
      </c>
      <c r="F716" s="108">
        <v>2254.4881666199999</v>
      </c>
      <c r="G716" s="108">
        <v>2379.707229096</v>
      </c>
      <c r="H716" s="108">
        <v>2510.6431498799998</v>
      </c>
      <c r="I716" s="108">
        <v>2841.8346575340001</v>
      </c>
      <c r="J716" s="108">
        <v>2874.8666206919997</v>
      </c>
      <c r="K716" s="108">
        <v>2894.7652607099999</v>
      </c>
      <c r="L716" s="108">
        <v>2868.5979420840004</v>
      </c>
      <c r="M716" s="108">
        <v>2865.485675592</v>
      </c>
      <c r="N716" s="108">
        <v>2863.36668564</v>
      </c>
      <c r="O716" s="108">
        <v>2861.976098484</v>
      </c>
      <c r="P716" s="108">
        <v>2861.3139141239999</v>
      </c>
      <c r="Q716" s="108">
        <v>2861.3911689659999</v>
      </c>
      <c r="R716" s="108">
        <v>2861.093186004</v>
      </c>
      <c r="S716" s="108">
        <v>2901.6188688359998</v>
      </c>
      <c r="T716" s="108">
        <v>2955.0240374699997</v>
      </c>
      <c r="U716" s="108">
        <v>2939.7275787539998</v>
      </c>
      <c r="V716" s="108">
        <v>2903.7268223820001</v>
      </c>
      <c r="W716" s="108">
        <v>2888.0440894559997</v>
      </c>
      <c r="X716" s="108">
        <v>2822.9182576499998</v>
      </c>
      <c r="Y716" s="108">
        <v>2449.9429168799998</v>
      </c>
    </row>
    <row r="717" spans="1:25" s="71" customFormat="1" ht="15.75" hidden="1" outlineLevel="1" x14ac:dyDescent="0.25">
      <c r="A717" s="123">
        <v>18</v>
      </c>
      <c r="B717" s="108">
        <v>2309.0190486659999</v>
      </c>
      <c r="C717" s="108">
        <v>2248.8485631539997</v>
      </c>
      <c r="D717" s="108">
        <v>2210.5522343339999</v>
      </c>
      <c r="E717" s="108">
        <v>2179.9151712779999</v>
      </c>
      <c r="F717" s="108">
        <v>2312.3961889019997</v>
      </c>
      <c r="G717" s="108">
        <v>2343.1546524239998</v>
      </c>
      <c r="H717" s="108">
        <v>2678.2971934259999</v>
      </c>
      <c r="I717" s="108">
        <v>2845.5759991679997</v>
      </c>
      <c r="J717" s="108">
        <v>2927.995879176</v>
      </c>
      <c r="K717" s="108">
        <v>2987.9677093800001</v>
      </c>
      <c r="L717" s="108">
        <v>2996.5429968419994</v>
      </c>
      <c r="M717" s="108">
        <v>2984.0828944679997</v>
      </c>
      <c r="N717" s="108">
        <v>2972.9581972199999</v>
      </c>
      <c r="O717" s="108">
        <v>2968.6319260679998</v>
      </c>
      <c r="P717" s="108">
        <v>2963.8531622700002</v>
      </c>
      <c r="Q717" s="108">
        <v>2929.000192122</v>
      </c>
      <c r="R717" s="108">
        <v>2879.2480738739996</v>
      </c>
      <c r="S717" s="108">
        <v>3012.5016399179995</v>
      </c>
      <c r="T717" s="108">
        <v>3039.0000507240002</v>
      </c>
      <c r="U717" s="108">
        <v>3036.5389321860002</v>
      </c>
      <c r="V717" s="108">
        <v>3015.6139064099998</v>
      </c>
      <c r="W717" s="108">
        <v>3004.4119543199999</v>
      </c>
      <c r="X717" s="108">
        <v>2954.8364185680002</v>
      </c>
      <c r="Y717" s="108">
        <v>2850.531345462</v>
      </c>
    </row>
    <row r="718" spans="1:25" s="71" customFormat="1" ht="15.75" hidden="1" outlineLevel="1" x14ac:dyDescent="0.25">
      <c r="A718" s="123">
        <v>19</v>
      </c>
      <c r="B718" s="108">
        <v>2596.4291337179998</v>
      </c>
      <c r="C718" s="108">
        <v>2517.20981145</v>
      </c>
      <c r="D718" s="108">
        <v>2416.4805338879996</v>
      </c>
      <c r="E718" s="108">
        <v>2173.8230751659999</v>
      </c>
      <c r="F718" s="108">
        <v>2167.4109232800001</v>
      </c>
      <c r="G718" s="108">
        <v>2560.7815423379998</v>
      </c>
      <c r="H718" s="108">
        <v>2651.8208554319999</v>
      </c>
      <c r="I718" s="108">
        <v>2779.8652378440001</v>
      </c>
      <c r="J718" s="108">
        <v>2868.3109955279997</v>
      </c>
      <c r="K718" s="108">
        <v>2942.9281364939998</v>
      </c>
      <c r="L718" s="108">
        <v>2948.6560312080001</v>
      </c>
      <c r="M718" s="108">
        <v>2936.0193463380001</v>
      </c>
      <c r="N718" s="108">
        <v>2867.8695392879999</v>
      </c>
      <c r="O718" s="108">
        <v>2866.56724338</v>
      </c>
      <c r="P718" s="108">
        <v>2867.0197360259999</v>
      </c>
      <c r="Q718" s="108">
        <v>2863.8743603159996</v>
      </c>
      <c r="R718" s="108">
        <v>2864.8786732620001</v>
      </c>
      <c r="S718" s="108">
        <v>3006.7737452039996</v>
      </c>
      <c r="T718" s="108">
        <v>3029.5308143760003</v>
      </c>
      <c r="U718" s="108">
        <v>3019.9181047499997</v>
      </c>
      <c r="V718" s="108">
        <v>2971.0488989819996</v>
      </c>
      <c r="W718" s="108">
        <v>2975.893881216</v>
      </c>
      <c r="X718" s="108">
        <v>2882.6362505159996</v>
      </c>
      <c r="Y718" s="108">
        <v>2811.7494147779998</v>
      </c>
    </row>
    <row r="719" spans="1:25" s="71" customFormat="1" ht="15.75" hidden="1" outlineLevel="1" x14ac:dyDescent="0.25">
      <c r="A719" s="123">
        <v>20</v>
      </c>
      <c r="B719" s="108">
        <v>2722.0786160279999</v>
      </c>
      <c r="C719" s="108">
        <v>2495.3135819460003</v>
      </c>
      <c r="D719" s="108">
        <v>2448.2984923859999</v>
      </c>
      <c r="E719" s="108">
        <v>2241.6969720659999</v>
      </c>
      <c r="F719" s="108">
        <v>2306.0502554519999</v>
      </c>
      <c r="G719" s="108">
        <v>2519.6709299879999</v>
      </c>
      <c r="H719" s="108">
        <v>2634.559916448</v>
      </c>
      <c r="I719" s="108">
        <v>2754.5587588859999</v>
      </c>
      <c r="J719" s="108">
        <v>2893.308455118</v>
      </c>
      <c r="K719" s="108">
        <v>2920.6787419979996</v>
      </c>
      <c r="L719" s="108">
        <v>2931.7372208099996</v>
      </c>
      <c r="M719" s="108">
        <v>2926.031398908</v>
      </c>
      <c r="N719" s="108">
        <v>2919.6082106159997</v>
      </c>
      <c r="O719" s="108">
        <v>2921.0650162080001</v>
      </c>
      <c r="P719" s="108">
        <v>2919.7185746759997</v>
      </c>
      <c r="Q719" s="108">
        <v>2929.4085391440003</v>
      </c>
      <c r="R719" s="108">
        <v>2942.8619180579999</v>
      </c>
      <c r="S719" s="108">
        <v>2994.7109534459996</v>
      </c>
      <c r="T719" s="108">
        <v>3006.917218482</v>
      </c>
      <c r="U719" s="108">
        <v>2995.1855189039998</v>
      </c>
      <c r="V719" s="108">
        <v>2983.2110183939999</v>
      </c>
      <c r="W719" s="108">
        <v>2978.0459803859994</v>
      </c>
      <c r="X719" s="108">
        <v>2874.2044363320001</v>
      </c>
      <c r="Y719" s="108">
        <v>2677.303916886</v>
      </c>
    </row>
    <row r="720" spans="1:25" s="71" customFormat="1" ht="15.75" hidden="1" outlineLevel="1" x14ac:dyDescent="0.25">
      <c r="A720" s="123">
        <v>21</v>
      </c>
      <c r="B720" s="108">
        <v>2350.184843046</v>
      </c>
      <c r="C720" s="108">
        <v>2250.261223122</v>
      </c>
      <c r="D720" s="108">
        <v>2268.0188003759999</v>
      </c>
      <c r="E720" s="108">
        <v>2273.4266393160001</v>
      </c>
      <c r="F720" s="108">
        <v>2344.6997492640003</v>
      </c>
      <c r="G720" s="108">
        <v>2367.9093110819995</v>
      </c>
      <c r="H720" s="108">
        <v>2660.1754147739998</v>
      </c>
      <c r="I720" s="108">
        <v>2788.6171078019997</v>
      </c>
      <c r="J720" s="108">
        <v>2927.1791851319999</v>
      </c>
      <c r="K720" s="108">
        <v>2975.5076070059995</v>
      </c>
      <c r="L720" s="108">
        <v>2984.5574599259999</v>
      </c>
      <c r="M720" s="108">
        <v>2977.4610508679998</v>
      </c>
      <c r="N720" s="108">
        <v>2964.6588199079997</v>
      </c>
      <c r="O720" s="108">
        <v>2971.6669377179996</v>
      </c>
      <c r="P720" s="108">
        <v>2972.891978784</v>
      </c>
      <c r="Q720" s="108">
        <v>2888.8718199059999</v>
      </c>
      <c r="R720" s="108">
        <v>2888.4634728840001</v>
      </c>
      <c r="S720" s="108">
        <v>2995.1193004679999</v>
      </c>
      <c r="T720" s="108">
        <v>3003.3855685620001</v>
      </c>
      <c r="U720" s="108">
        <v>2994.8654631299996</v>
      </c>
      <c r="V720" s="108">
        <v>2936.394584142</v>
      </c>
      <c r="W720" s="108">
        <v>2930.0596870979998</v>
      </c>
      <c r="X720" s="108">
        <v>2860.3427103960003</v>
      </c>
      <c r="Y720" s="108">
        <v>2801.50763001</v>
      </c>
    </row>
    <row r="721" spans="1:25" s="71" customFormat="1" ht="15.75" hidden="1" outlineLevel="1" x14ac:dyDescent="0.25">
      <c r="A721" s="123">
        <v>22</v>
      </c>
      <c r="B721" s="108">
        <v>2563.4302797780001</v>
      </c>
      <c r="C721" s="108">
        <v>2375.1823026359998</v>
      </c>
      <c r="D721" s="108">
        <v>2350.0082605500002</v>
      </c>
      <c r="E721" s="108">
        <v>2339.1484370459998</v>
      </c>
      <c r="F721" s="108">
        <v>2321.9316436859999</v>
      </c>
      <c r="G721" s="108">
        <v>2332.6259210999997</v>
      </c>
      <c r="H721" s="108">
        <v>2389.0881741959997</v>
      </c>
      <c r="I721" s="108">
        <v>2541.1257032519998</v>
      </c>
      <c r="J721" s="108">
        <v>2673.2314830719997</v>
      </c>
      <c r="K721" s="108">
        <v>2842.5409875179998</v>
      </c>
      <c r="L721" s="108">
        <v>2846.4589116480001</v>
      </c>
      <c r="M721" s="108">
        <v>2846.6686033619999</v>
      </c>
      <c r="N721" s="108">
        <v>2844.3730309140001</v>
      </c>
      <c r="O721" s="108">
        <v>2844.0640115460001</v>
      </c>
      <c r="P721" s="108">
        <v>2843.5673732759997</v>
      </c>
      <c r="Q721" s="108">
        <v>2842.5630603299996</v>
      </c>
      <c r="R721" s="108">
        <v>2846.3044019640001</v>
      </c>
      <c r="S721" s="108">
        <v>2903.6826767580001</v>
      </c>
      <c r="T721" s="108">
        <v>2916.429725688</v>
      </c>
      <c r="U721" s="108">
        <v>2969.8238579159997</v>
      </c>
      <c r="V721" s="108">
        <v>2915.0722477499999</v>
      </c>
      <c r="W721" s="108">
        <v>2886.3224101199999</v>
      </c>
      <c r="X721" s="108">
        <v>2748.709463706</v>
      </c>
      <c r="Y721" s="108">
        <v>2363.903095704</v>
      </c>
    </row>
    <row r="722" spans="1:25" s="71" customFormat="1" ht="15.75" hidden="1" outlineLevel="1" x14ac:dyDescent="0.25">
      <c r="A722" s="123">
        <v>23</v>
      </c>
      <c r="B722" s="108">
        <v>2400.2239078499997</v>
      </c>
      <c r="C722" s="108">
        <v>2312.804535924</v>
      </c>
      <c r="D722" s="108">
        <v>2258.1522534119995</v>
      </c>
      <c r="E722" s="108">
        <v>2219.5579416299997</v>
      </c>
      <c r="F722" s="108">
        <v>2220.462926922</v>
      </c>
      <c r="G722" s="108">
        <v>2249.2679465820001</v>
      </c>
      <c r="H722" s="108">
        <v>2272.4885448059999</v>
      </c>
      <c r="I722" s="108">
        <v>2304.2623576799997</v>
      </c>
      <c r="J722" s="108">
        <v>2395.0919790600001</v>
      </c>
      <c r="K722" s="108">
        <v>2657.5487501460002</v>
      </c>
      <c r="L722" s="108">
        <v>2749.0074466679998</v>
      </c>
      <c r="M722" s="108">
        <v>2741.3040352799999</v>
      </c>
      <c r="N722" s="108">
        <v>2729.252279928</v>
      </c>
      <c r="O722" s="108">
        <v>2727.1553627880003</v>
      </c>
      <c r="P722" s="108">
        <v>2766.5332593960002</v>
      </c>
      <c r="Q722" s="108">
        <v>2772.603282696</v>
      </c>
      <c r="R722" s="108">
        <v>2869.2049444140002</v>
      </c>
      <c r="S722" s="108">
        <v>3005.7363230400001</v>
      </c>
      <c r="T722" s="108">
        <v>3043.6574140560001</v>
      </c>
      <c r="U722" s="108">
        <v>3040.2361281960002</v>
      </c>
      <c r="V722" s="108">
        <v>3007.7559853379998</v>
      </c>
      <c r="W722" s="108">
        <v>2982.0963413879999</v>
      </c>
      <c r="X722" s="108">
        <v>2876.312389878</v>
      </c>
      <c r="Y722" s="108">
        <v>2838.7555002599997</v>
      </c>
    </row>
    <row r="723" spans="1:25" s="71" customFormat="1" ht="15.75" hidden="1" outlineLevel="1" x14ac:dyDescent="0.25">
      <c r="A723" s="123">
        <v>24</v>
      </c>
      <c r="B723" s="108">
        <v>2356.8618686760001</v>
      </c>
      <c r="C723" s="108">
        <v>2289.3521731740002</v>
      </c>
      <c r="D723" s="108">
        <v>2201.701036722</v>
      </c>
      <c r="E723" s="108">
        <v>2195.1895571819996</v>
      </c>
      <c r="F723" s="108">
        <v>2253.8701278839999</v>
      </c>
      <c r="G723" s="108">
        <v>2323.752650676</v>
      </c>
      <c r="H723" s="108">
        <v>2455.7591028420002</v>
      </c>
      <c r="I723" s="108">
        <v>2842.8500068859998</v>
      </c>
      <c r="J723" s="108">
        <v>2896.0344473999999</v>
      </c>
      <c r="K723" s="108">
        <v>2988.1442918760004</v>
      </c>
      <c r="L723" s="108">
        <v>3001.8846173459997</v>
      </c>
      <c r="M723" s="108">
        <v>2992.5698906819998</v>
      </c>
      <c r="N723" s="108">
        <v>2988.883731078</v>
      </c>
      <c r="O723" s="108">
        <v>2987.0516876820002</v>
      </c>
      <c r="P723" s="108">
        <v>2985.1975714740001</v>
      </c>
      <c r="Q723" s="108">
        <v>2985.5176272479998</v>
      </c>
      <c r="R723" s="108">
        <v>2986.3674305099994</v>
      </c>
      <c r="S723" s="108">
        <v>3023.3614634219994</v>
      </c>
      <c r="T723" s="108">
        <v>3150.6995158499999</v>
      </c>
      <c r="U723" s="108">
        <v>3039.1214511899998</v>
      </c>
      <c r="V723" s="108">
        <v>3011.618727438</v>
      </c>
      <c r="W723" s="108">
        <v>2954.737090914</v>
      </c>
      <c r="X723" s="108">
        <v>2893.7499113579997</v>
      </c>
      <c r="Y723" s="108">
        <v>2668.2540639660001</v>
      </c>
    </row>
    <row r="724" spans="1:25" s="71" customFormat="1" ht="15.75" hidden="1" outlineLevel="1" x14ac:dyDescent="0.25">
      <c r="A724" s="123">
        <v>25</v>
      </c>
      <c r="B724" s="108">
        <v>2359.6099337699998</v>
      </c>
      <c r="C724" s="108">
        <v>2310.5751819119996</v>
      </c>
      <c r="D724" s="108">
        <v>2258.428163562</v>
      </c>
      <c r="E724" s="108">
        <v>2261.2534834980002</v>
      </c>
      <c r="F724" s="108">
        <v>2293.3363157399999</v>
      </c>
      <c r="G724" s="108">
        <v>2374.0234800059998</v>
      </c>
      <c r="H724" s="108">
        <v>2459.3790440099997</v>
      </c>
      <c r="I724" s="108">
        <v>2844.7372323119998</v>
      </c>
      <c r="J724" s="108">
        <v>2928.7242819719995</v>
      </c>
      <c r="K724" s="108">
        <v>2992.7133639599997</v>
      </c>
      <c r="L724" s="108">
        <v>2995.439356242</v>
      </c>
      <c r="M724" s="108">
        <v>2987.6366171999998</v>
      </c>
      <c r="N724" s="108">
        <v>2952.7284650219999</v>
      </c>
      <c r="O724" s="108">
        <v>2961.4692985739998</v>
      </c>
      <c r="P724" s="108">
        <v>2969.0182002780002</v>
      </c>
      <c r="Q724" s="108">
        <v>2933.8010287320003</v>
      </c>
      <c r="R724" s="108">
        <v>2979.2268758280002</v>
      </c>
      <c r="S724" s="108">
        <v>3017.9315516699999</v>
      </c>
      <c r="T724" s="108">
        <v>3013.2079699019996</v>
      </c>
      <c r="U724" s="108">
        <v>3007.61251206</v>
      </c>
      <c r="V724" s="108">
        <v>2992.1173980359999</v>
      </c>
      <c r="W724" s="108">
        <v>2984.6126419559996</v>
      </c>
      <c r="X724" s="108">
        <v>2951.6468972339999</v>
      </c>
      <c r="Y724" s="108">
        <v>2801.9821954680001</v>
      </c>
    </row>
    <row r="725" spans="1:25" s="71" customFormat="1" ht="15.75" hidden="1" outlineLevel="1" x14ac:dyDescent="0.25">
      <c r="A725" s="123">
        <v>26</v>
      </c>
      <c r="B725" s="108">
        <v>2632.0987979099996</v>
      </c>
      <c r="C725" s="108">
        <v>2342.8566694619999</v>
      </c>
      <c r="D725" s="108">
        <v>2282.5758198899998</v>
      </c>
      <c r="E725" s="108">
        <v>2284.981756398</v>
      </c>
      <c r="F725" s="108">
        <v>2306.2599471660001</v>
      </c>
      <c r="G725" s="108">
        <v>2403.4023927779999</v>
      </c>
      <c r="H725" s="108">
        <v>2694.6641835239998</v>
      </c>
      <c r="I725" s="108">
        <v>2870.727968442</v>
      </c>
      <c r="J725" s="108">
        <v>2962.3301382419995</v>
      </c>
      <c r="K725" s="108">
        <v>2990.8371749399998</v>
      </c>
      <c r="L725" s="108">
        <v>2999.1475886580001</v>
      </c>
      <c r="M725" s="108">
        <v>2993.7949317479997</v>
      </c>
      <c r="N725" s="108">
        <v>2981.6328123359999</v>
      </c>
      <c r="O725" s="108">
        <v>2983.2220547999996</v>
      </c>
      <c r="P725" s="108">
        <v>2976.2360098019999</v>
      </c>
      <c r="Q725" s="108">
        <v>2961.2485704539999</v>
      </c>
      <c r="R725" s="108">
        <v>2989.965298866</v>
      </c>
      <c r="S725" s="108">
        <v>3021.1321094099999</v>
      </c>
      <c r="T725" s="108">
        <v>3030.3916540439996</v>
      </c>
      <c r="U725" s="108">
        <v>3025.5797810280001</v>
      </c>
      <c r="V725" s="108">
        <v>3011.3097080699999</v>
      </c>
      <c r="W725" s="108">
        <v>3000.6706126859999</v>
      </c>
      <c r="X725" s="108">
        <v>2967.7821228059997</v>
      </c>
      <c r="Y725" s="108">
        <v>2838.6892818239999</v>
      </c>
    </row>
    <row r="726" spans="1:25" s="71" customFormat="1" ht="15.75" hidden="1" outlineLevel="1" x14ac:dyDescent="0.25">
      <c r="A726" s="123">
        <v>27</v>
      </c>
      <c r="B726" s="108">
        <v>2632.9154919539997</v>
      </c>
      <c r="C726" s="108">
        <v>2333.541942798</v>
      </c>
      <c r="D726" s="108">
        <v>2309.8909247399997</v>
      </c>
      <c r="E726" s="108">
        <v>2281.7591258459997</v>
      </c>
      <c r="F726" s="108">
        <v>2349.2908941599999</v>
      </c>
      <c r="G726" s="108">
        <v>2405.3227274219998</v>
      </c>
      <c r="H726" s="108">
        <v>2801.3862295439999</v>
      </c>
      <c r="I726" s="108">
        <v>2865.3201295019999</v>
      </c>
      <c r="J726" s="108">
        <v>2973.543126738</v>
      </c>
      <c r="K726" s="108">
        <v>3001.4321246999998</v>
      </c>
      <c r="L726" s="108">
        <v>3006.2219249039999</v>
      </c>
      <c r="M726" s="108">
        <v>3005.3610852359998</v>
      </c>
      <c r="N726" s="108">
        <v>2999.5780084919998</v>
      </c>
      <c r="O726" s="108">
        <v>2995.9249581059998</v>
      </c>
      <c r="P726" s="108">
        <v>2989.5900610619997</v>
      </c>
      <c r="Q726" s="108">
        <v>2988.07807344</v>
      </c>
      <c r="R726" s="108">
        <v>2994.6557714159999</v>
      </c>
      <c r="S726" s="108">
        <v>3022.5006237540001</v>
      </c>
      <c r="T726" s="108">
        <v>3036.020221104</v>
      </c>
      <c r="U726" s="108">
        <v>3028.7472295500002</v>
      </c>
      <c r="V726" s="108">
        <v>3012.2257297679998</v>
      </c>
      <c r="W726" s="108">
        <v>3000.7257947159997</v>
      </c>
      <c r="X726" s="108">
        <v>2967.1861568819995</v>
      </c>
      <c r="Y726" s="108">
        <v>2837.353876698</v>
      </c>
    </row>
    <row r="727" spans="1:25" s="71" customFormat="1" ht="15.75" hidden="1" outlineLevel="1" x14ac:dyDescent="0.25">
      <c r="A727" s="123">
        <v>28</v>
      </c>
      <c r="B727" s="108">
        <v>2800.2274069139999</v>
      </c>
      <c r="C727" s="108">
        <v>2720.11413576</v>
      </c>
      <c r="D727" s="108">
        <v>2665.6494721499998</v>
      </c>
      <c r="E727" s="108">
        <v>2659.5463396320001</v>
      </c>
      <c r="F727" s="108">
        <v>2671.2338935859998</v>
      </c>
      <c r="G727" s="108">
        <v>2685.6032941980002</v>
      </c>
      <c r="H727" s="108">
        <v>2848.0481541119998</v>
      </c>
      <c r="I727" s="108">
        <v>2944.8263983259999</v>
      </c>
      <c r="J727" s="108">
        <v>2987.5152167340002</v>
      </c>
      <c r="K727" s="108">
        <v>3025.5356354039995</v>
      </c>
      <c r="L727" s="108">
        <v>3009.775647636</v>
      </c>
      <c r="M727" s="108">
        <v>2994.8323539120001</v>
      </c>
      <c r="N727" s="108">
        <v>3006.0784516260001</v>
      </c>
      <c r="O727" s="108">
        <v>2999.4897172439996</v>
      </c>
      <c r="P727" s="108">
        <v>2992.5147086520001</v>
      </c>
      <c r="Q727" s="108">
        <v>2992.9230556739999</v>
      </c>
      <c r="R727" s="108">
        <v>3000.9023772119999</v>
      </c>
      <c r="S727" s="108">
        <v>3039.408397746</v>
      </c>
      <c r="T727" s="108">
        <v>3044.5072173179997</v>
      </c>
      <c r="U727" s="108">
        <v>3064.538294208</v>
      </c>
      <c r="V727" s="108">
        <v>3032.433389154</v>
      </c>
      <c r="W727" s="108">
        <v>3016.9493115359996</v>
      </c>
      <c r="X727" s="108">
        <v>2941.3830396539997</v>
      </c>
      <c r="Y727" s="108">
        <v>2911.4523065819999</v>
      </c>
    </row>
    <row r="728" spans="1:25" s="71" customFormat="1" ht="16.5" hidden="1" customHeight="1" outlineLevel="1" x14ac:dyDescent="0.25">
      <c r="A728" s="123">
        <v>29</v>
      </c>
      <c r="B728" s="108">
        <v>2925.7885979759999</v>
      </c>
      <c r="C728" s="108">
        <v>2833.3586977260002</v>
      </c>
      <c r="D728" s="108">
        <v>2822.6864931239998</v>
      </c>
      <c r="E728" s="108">
        <v>2820.9096317580002</v>
      </c>
      <c r="F728" s="108">
        <v>2820.854449728</v>
      </c>
      <c r="G728" s="108">
        <v>2822.5319834399997</v>
      </c>
      <c r="H728" s="108">
        <v>2847.6618799019998</v>
      </c>
      <c r="I728" s="108">
        <v>2864.5917267059999</v>
      </c>
      <c r="J728" s="108">
        <v>2866.1588963579998</v>
      </c>
      <c r="K728" s="108">
        <v>2991.6649053900001</v>
      </c>
      <c r="L728" s="108">
        <v>2982.3832879439997</v>
      </c>
      <c r="M728" s="108">
        <v>2985.992192706</v>
      </c>
      <c r="N728" s="108">
        <v>2979.3813855119997</v>
      </c>
      <c r="O728" s="108">
        <v>2977.5051964919994</v>
      </c>
      <c r="P728" s="108">
        <v>2968.7533265339998</v>
      </c>
      <c r="Q728" s="108">
        <v>2959.0192164419996</v>
      </c>
      <c r="R728" s="108">
        <v>2971.8655930260002</v>
      </c>
      <c r="S728" s="108">
        <v>3010.1508854399999</v>
      </c>
      <c r="T728" s="108">
        <v>3021.0327817560001</v>
      </c>
      <c r="U728" s="108">
        <v>3010.5261232439998</v>
      </c>
      <c r="V728" s="108">
        <v>3002.292964368</v>
      </c>
      <c r="W728" s="108">
        <v>2994.0598054920001</v>
      </c>
      <c r="X728" s="108">
        <v>2977.8031794539997</v>
      </c>
      <c r="Y728" s="108">
        <v>2854.228541472</v>
      </c>
    </row>
    <row r="729" spans="1:25" s="71" customFormat="1" ht="15.75" collapsed="1" x14ac:dyDescent="0.25">
      <c r="A729" s="123">
        <v>30</v>
      </c>
      <c r="B729" s="108">
        <v>2664.5347951439999</v>
      </c>
      <c r="C729" s="108">
        <v>2595.6345124859999</v>
      </c>
      <c r="D729" s="108">
        <v>2351.034646308</v>
      </c>
      <c r="E729" s="108">
        <v>2347.3815959220001</v>
      </c>
      <c r="F729" s="108">
        <v>2349.2136393179999</v>
      </c>
      <c r="G729" s="108">
        <v>2348.7280374540001</v>
      </c>
      <c r="H729" s="108">
        <v>2584.2780507119996</v>
      </c>
      <c r="I729" s="108">
        <v>2624.2850224619997</v>
      </c>
      <c r="J729" s="108">
        <v>2681.619151632</v>
      </c>
      <c r="K729" s="108">
        <v>2853.8091580439996</v>
      </c>
      <c r="L729" s="108">
        <v>2924.3869744140002</v>
      </c>
      <c r="M729" s="108">
        <v>2916.4849077179997</v>
      </c>
      <c r="N729" s="108">
        <v>2890.0196061299998</v>
      </c>
      <c r="O729" s="108">
        <v>2891.9289043680001</v>
      </c>
      <c r="P729" s="108">
        <v>2881.9519933439997</v>
      </c>
      <c r="Q729" s="108">
        <v>2862.439627536</v>
      </c>
      <c r="R729" s="108">
        <v>2943.413738358</v>
      </c>
      <c r="S729" s="108">
        <v>2987.1399789299999</v>
      </c>
      <c r="T729" s="108">
        <v>3008.848589532</v>
      </c>
      <c r="U729" s="108">
        <v>2994.821317506</v>
      </c>
      <c r="V729" s="108">
        <v>2957.3085735119998</v>
      </c>
      <c r="W729" s="108">
        <v>2958.8978159759999</v>
      </c>
      <c r="X729" s="108">
        <v>2916.39661647</v>
      </c>
      <c r="Y729" s="108">
        <v>2806.8051048899997</v>
      </c>
    </row>
    <row r="730" spans="1:25" s="71" customFormat="1" ht="15.75" hidden="1" x14ac:dyDescent="0.25">
      <c r="A730" s="127">
        <v>31</v>
      </c>
      <c r="B730" s="108">
        <v>1263.75</v>
      </c>
      <c r="C730" s="108">
        <v>1263.75</v>
      </c>
      <c r="D730" s="108">
        <v>1263.75</v>
      </c>
      <c r="E730" s="108">
        <v>1263.75</v>
      </c>
      <c r="F730" s="108">
        <v>1263.75</v>
      </c>
      <c r="G730" s="108">
        <v>1263.75</v>
      </c>
      <c r="H730" s="108">
        <v>1263.75</v>
      </c>
      <c r="I730" s="108">
        <v>1263.75</v>
      </c>
      <c r="J730" s="108">
        <v>1263.75</v>
      </c>
      <c r="K730" s="108">
        <v>1263.75</v>
      </c>
      <c r="L730" s="108">
        <v>1263.75</v>
      </c>
      <c r="M730" s="108">
        <v>1263.75</v>
      </c>
      <c r="N730" s="108">
        <v>1263.75</v>
      </c>
      <c r="O730" s="108">
        <v>1263.75</v>
      </c>
      <c r="P730" s="108">
        <v>1263.75</v>
      </c>
      <c r="Q730" s="108">
        <v>1263.75</v>
      </c>
      <c r="R730" s="108">
        <v>1263.75</v>
      </c>
      <c r="S730" s="108">
        <v>1263.75</v>
      </c>
      <c r="T730" s="108">
        <v>1263.75</v>
      </c>
      <c r="U730" s="108">
        <v>1263.75</v>
      </c>
      <c r="V730" s="108">
        <v>1263.75</v>
      </c>
      <c r="W730" s="108">
        <v>1263.75</v>
      </c>
      <c r="X730" s="108">
        <v>1263.75</v>
      </c>
      <c r="Y730" s="108">
        <v>1263.75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207</v>
      </c>
      <c r="H737" s="109" t="s">
        <v>209</v>
      </c>
      <c r="I737" s="109" t="s">
        <v>210</v>
      </c>
      <c r="J737" s="109" t="s">
        <v>212</v>
      </c>
      <c r="K737" s="109" t="s">
        <v>134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219</v>
      </c>
      <c r="R737" s="109" t="s">
        <v>221</v>
      </c>
      <c r="S737" s="109" t="s">
        <v>223</v>
      </c>
      <c r="T737" s="109" t="s">
        <v>225</v>
      </c>
      <c r="U737" s="109" t="s">
        <v>227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134</v>
      </c>
      <c r="H738" s="109" t="s">
        <v>134</v>
      </c>
      <c r="I738" s="109" t="s">
        <v>134</v>
      </c>
      <c r="J738" s="109" t="s">
        <v>134</v>
      </c>
      <c r="K738" s="109" t="s">
        <v>134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249</v>
      </c>
      <c r="S738" s="109" t="s">
        <v>251</v>
      </c>
      <c r="T738" s="109" t="s">
        <v>252</v>
      </c>
      <c r="U738" s="109" t="s">
        <v>254</v>
      </c>
      <c r="V738" s="109" t="s">
        <v>256</v>
      </c>
      <c r="W738" s="109" t="s">
        <v>134</v>
      </c>
      <c r="X738" s="109" t="s">
        <v>259</v>
      </c>
      <c r="Y738" s="109" t="s">
        <v>261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134</v>
      </c>
      <c r="H739" s="109" t="s">
        <v>134</v>
      </c>
      <c r="I739" s="109" t="s">
        <v>270</v>
      </c>
      <c r="J739" s="109" t="s">
        <v>271</v>
      </c>
      <c r="K739" s="109" t="s">
        <v>272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279</v>
      </c>
      <c r="S739" s="109" t="s">
        <v>280</v>
      </c>
      <c r="T739" s="109" t="s">
        <v>281</v>
      </c>
      <c r="U739" s="109" t="s">
        <v>134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173</v>
      </c>
      <c r="G740" s="109" t="s">
        <v>292</v>
      </c>
      <c r="H740" s="109" t="s">
        <v>293</v>
      </c>
      <c r="I740" s="109" t="s">
        <v>294</v>
      </c>
      <c r="J740" s="109" t="s">
        <v>295</v>
      </c>
      <c r="K740" s="109" t="s">
        <v>296</v>
      </c>
      <c r="L740" s="109" t="s">
        <v>297</v>
      </c>
      <c r="M740" s="109" t="s">
        <v>298</v>
      </c>
      <c r="N740" s="109" t="s">
        <v>299</v>
      </c>
      <c r="O740" s="109" t="s">
        <v>300</v>
      </c>
      <c r="P740" s="109" t="s">
        <v>301</v>
      </c>
      <c r="Q740" s="109" t="s">
        <v>221</v>
      </c>
      <c r="R740" s="109" t="s">
        <v>303</v>
      </c>
      <c r="S740" s="109" t="s">
        <v>304</v>
      </c>
      <c r="T740" s="109" t="s">
        <v>305</v>
      </c>
      <c r="U740" s="109" t="s">
        <v>306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166</v>
      </c>
      <c r="C741" s="109" t="s">
        <v>312</v>
      </c>
      <c r="D741" s="109" t="s">
        <v>134</v>
      </c>
      <c r="E741" s="109" t="s">
        <v>134</v>
      </c>
      <c r="F741" s="109" t="s">
        <v>134</v>
      </c>
      <c r="G741" s="109" t="s">
        <v>317</v>
      </c>
      <c r="H741" s="109" t="s">
        <v>152</v>
      </c>
      <c r="I741" s="109" t="s">
        <v>318</v>
      </c>
      <c r="J741" s="109" t="s">
        <v>320</v>
      </c>
      <c r="K741" s="109" t="s">
        <v>322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330</v>
      </c>
      <c r="T741" s="109" t="s">
        <v>331</v>
      </c>
      <c r="U741" s="109" t="s">
        <v>332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337</v>
      </c>
      <c r="C742" s="109" t="s">
        <v>338</v>
      </c>
      <c r="D742" s="109" t="s">
        <v>339</v>
      </c>
      <c r="E742" s="109" t="s">
        <v>192</v>
      </c>
      <c r="F742" s="109" t="s">
        <v>340</v>
      </c>
      <c r="G742" s="109" t="s">
        <v>341</v>
      </c>
      <c r="H742" s="109" t="s">
        <v>342</v>
      </c>
      <c r="I742" s="109" t="s">
        <v>343</v>
      </c>
      <c r="J742" s="109" t="s">
        <v>344</v>
      </c>
      <c r="K742" s="109" t="s">
        <v>134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354</v>
      </c>
      <c r="T742" s="109" t="s">
        <v>134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134</v>
      </c>
      <c r="H743" s="109" t="s">
        <v>134</v>
      </c>
      <c r="I743" s="109" t="s">
        <v>134</v>
      </c>
      <c r="J743" s="109" t="s">
        <v>134</v>
      </c>
      <c r="K743" s="109" t="s">
        <v>134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198</v>
      </c>
      <c r="T743" s="109" t="s">
        <v>134</v>
      </c>
      <c r="U743" s="109" t="s">
        <v>134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134</v>
      </c>
      <c r="G744" s="109" t="s">
        <v>134</v>
      </c>
      <c r="H744" s="109" t="s">
        <v>390</v>
      </c>
      <c r="I744" s="109" t="s">
        <v>134</v>
      </c>
      <c r="J744" s="109" t="s">
        <v>134</v>
      </c>
      <c r="K744" s="109" t="s">
        <v>134</v>
      </c>
      <c r="L744" s="109" t="s">
        <v>164</v>
      </c>
      <c r="M744" s="109" t="s">
        <v>395</v>
      </c>
      <c r="N744" s="109" t="s">
        <v>138</v>
      </c>
      <c r="O744" s="109" t="s">
        <v>134</v>
      </c>
      <c r="P744" s="109" t="s">
        <v>399</v>
      </c>
      <c r="Q744" s="109" t="s">
        <v>401</v>
      </c>
      <c r="R744" s="109" t="s">
        <v>403</v>
      </c>
      <c r="S744" s="109" t="s">
        <v>405</v>
      </c>
      <c r="T744" s="109" t="s">
        <v>197</v>
      </c>
      <c r="U744" s="109" t="s">
        <v>134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414</v>
      </c>
      <c r="E745" s="109" t="s">
        <v>162</v>
      </c>
      <c r="F745" s="109" t="s">
        <v>416</v>
      </c>
      <c r="G745" s="109" t="s">
        <v>417</v>
      </c>
      <c r="H745" s="109" t="s">
        <v>418</v>
      </c>
      <c r="I745" s="109" t="s">
        <v>134</v>
      </c>
      <c r="J745" s="109" t="s">
        <v>134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344</v>
      </c>
      <c r="S745" s="109" t="s">
        <v>429</v>
      </c>
      <c r="T745" s="109" t="s">
        <v>134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440</v>
      </c>
      <c r="H746" s="109" t="s">
        <v>441</v>
      </c>
      <c r="I746" s="109" t="s">
        <v>134</v>
      </c>
      <c r="J746" s="109" t="s">
        <v>134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451</v>
      </c>
      <c r="S746" s="109" t="s">
        <v>453</v>
      </c>
      <c r="T746" s="109" t="s">
        <v>454</v>
      </c>
      <c r="U746" s="109" t="s">
        <v>134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462</v>
      </c>
      <c r="F747" s="109" t="s">
        <v>463</v>
      </c>
      <c r="G747" s="109" t="s">
        <v>464</v>
      </c>
      <c r="H747" s="109" t="s">
        <v>465</v>
      </c>
      <c r="I747" s="109" t="s">
        <v>466</v>
      </c>
      <c r="J747" s="109" t="s">
        <v>467</v>
      </c>
      <c r="K747" s="109" t="s">
        <v>469</v>
      </c>
      <c r="L747" s="109" t="s">
        <v>140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134</v>
      </c>
      <c r="S747" s="109" t="s">
        <v>476</v>
      </c>
      <c r="T747" s="109" t="s">
        <v>477</v>
      </c>
      <c r="U747" s="109" t="s">
        <v>479</v>
      </c>
      <c r="V747" s="109" t="s">
        <v>134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490</v>
      </c>
      <c r="H748" s="109" t="s">
        <v>491</v>
      </c>
      <c r="I748" s="109" t="s">
        <v>492</v>
      </c>
      <c r="J748" s="109" t="s">
        <v>493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502</v>
      </c>
      <c r="S748" s="109" t="s">
        <v>180</v>
      </c>
      <c r="T748" s="109" t="s">
        <v>134</v>
      </c>
      <c r="U748" s="109" t="s">
        <v>134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137</v>
      </c>
      <c r="E749" s="109" t="s">
        <v>511</v>
      </c>
      <c r="F749" s="109" t="s">
        <v>134</v>
      </c>
      <c r="G749" s="109" t="s">
        <v>513</v>
      </c>
      <c r="H749" s="109" t="s">
        <v>514</v>
      </c>
      <c r="I749" s="109" t="s">
        <v>515</v>
      </c>
      <c r="J749" s="109" t="s">
        <v>134</v>
      </c>
      <c r="K749" s="109" t="s">
        <v>134</v>
      </c>
      <c r="L749" s="109" t="s">
        <v>134</v>
      </c>
      <c r="M749" s="109" t="s">
        <v>134</v>
      </c>
      <c r="N749" s="109" t="s">
        <v>134</v>
      </c>
      <c r="O749" s="109" t="s">
        <v>134</v>
      </c>
      <c r="P749" s="109" t="s">
        <v>134</v>
      </c>
      <c r="Q749" s="109" t="s">
        <v>134</v>
      </c>
      <c r="R749" s="109" t="s">
        <v>188</v>
      </c>
      <c r="S749" s="109" t="s">
        <v>524</v>
      </c>
      <c r="T749" s="109" t="s">
        <v>134</v>
      </c>
      <c r="U749" s="109" t="s">
        <v>134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536</v>
      </c>
      <c r="H750" s="109" t="s">
        <v>537</v>
      </c>
      <c r="I750" s="109" t="s">
        <v>538</v>
      </c>
      <c r="J750" s="109" t="s">
        <v>134</v>
      </c>
      <c r="K750" s="109" t="s">
        <v>134</v>
      </c>
      <c r="L750" s="109" t="s">
        <v>134</v>
      </c>
      <c r="M750" s="109" t="s">
        <v>134</v>
      </c>
      <c r="N750" s="109" t="s">
        <v>134</v>
      </c>
      <c r="O750" s="109" t="s">
        <v>134</v>
      </c>
      <c r="P750" s="109" t="s">
        <v>134</v>
      </c>
      <c r="Q750" s="109" t="s">
        <v>546</v>
      </c>
      <c r="R750" s="109" t="s">
        <v>547</v>
      </c>
      <c r="S750" s="109" t="s">
        <v>524</v>
      </c>
      <c r="T750" s="109" t="s">
        <v>134</v>
      </c>
      <c r="U750" s="109" t="s">
        <v>134</v>
      </c>
      <c r="V750" s="109" t="s">
        <v>134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143</v>
      </c>
      <c r="G751" s="109" t="s">
        <v>559</v>
      </c>
      <c r="H751" s="109" t="s">
        <v>136</v>
      </c>
      <c r="I751" s="109" t="s">
        <v>560</v>
      </c>
      <c r="J751" s="109" t="s">
        <v>561</v>
      </c>
      <c r="K751" s="109" t="s">
        <v>134</v>
      </c>
      <c r="L751" s="109" t="s">
        <v>563</v>
      </c>
      <c r="M751" s="109" t="s">
        <v>564</v>
      </c>
      <c r="N751" s="109" t="s">
        <v>135</v>
      </c>
      <c r="O751" s="109" t="s">
        <v>134</v>
      </c>
      <c r="P751" s="109" t="s">
        <v>174</v>
      </c>
      <c r="Q751" s="109" t="s">
        <v>569</v>
      </c>
      <c r="R751" s="109" t="s">
        <v>570</v>
      </c>
      <c r="S751" s="109" t="s">
        <v>571</v>
      </c>
      <c r="T751" s="109" t="s">
        <v>572</v>
      </c>
      <c r="U751" s="109" t="s">
        <v>573</v>
      </c>
      <c r="V751" s="109" t="s">
        <v>193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581</v>
      </c>
      <c r="G752" s="109" t="s">
        <v>582</v>
      </c>
      <c r="H752" s="109" t="s">
        <v>583</v>
      </c>
      <c r="I752" s="109" t="s">
        <v>584</v>
      </c>
      <c r="J752" s="109" t="s">
        <v>134</v>
      </c>
      <c r="K752" s="109" t="s">
        <v>134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593</v>
      </c>
      <c r="S752" s="109" t="s">
        <v>594</v>
      </c>
      <c r="T752" s="109" t="s">
        <v>595</v>
      </c>
      <c r="U752" s="109" t="s">
        <v>597</v>
      </c>
      <c r="V752" s="109" t="s">
        <v>146</v>
      </c>
      <c r="W752" s="109" t="s">
        <v>183</v>
      </c>
      <c r="X752" s="109" t="s">
        <v>600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603</v>
      </c>
      <c r="C753" s="109" t="s">
        <v>187</v>
      </c>
      <c r="D753" s="109" t="s">
        <v>134</v>
      </c>
      <c r="E753" s="109" t="s">
        <v>605</v>
      </c>
      <c r="F753" s="109" t="s">
        <v>606</v>
      </c>
      <c r="G753" s="109" t="s">
        <v>607</v>
      </c>
      <c r="H753" s="109" t="s">
        <v>608</v>
      </c>
      <c r="I753" s="109" t="s">
        <v>609</v>
      </c>
      <c r="J753" s="109" t="s">
        <v>611</v>
      </c>
      <c r="K753" s="109" t="s">
        <v>612</v>
      </c>
      <c r="L753" s="109" t="s">
        <v>134</v>
      </c>
      <c r="M753" s="109" t="s">
        <v>134</v>
      </c>
      <c r="N753" s="109" t="s">
        <v>134</v>
      </c>
      <c r="O753" s="109" t="s">
        <v>134</v>
      </c>
      <c r="P753" s="109" t="s">
        <v>617</v>
      </c>
      <c r="Q753" s="109" t="s">
        <v>619</v>
      </c>
      <c r="R753" s="109" t="s">
        <v>621</v>
      </c>
      <c r="S753" s="109" t="s">
        <v>622</v>
      </c>
      <c r="T753" s="109" t="s">
        <v>623</v>
      </c>
      <c r="U753" s="109" t="s">
        <v>624</v>
      </c>
      <c r="V753" s="109" t="s">
        <v>625</v>
      </c>
      <c r="W753" s="109" t="s">
        <v>134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634</v>
      </c>
      <c r="G754" s="109" t="s">
        <v>636</v>
      </c>
      <c r="H754" s="109" t="s">
        <v>637</v>
      </c>
      <c r="I754" s="109" t="s">
        <v>134</v>
      </c>
      <c r="J754" s="109" t="s">
        <v>134</v>
      </c>
      <c r="K754" s="109" t="s">
        <v>134</v>
      </c>
      <c r="L754" s="109" t="s">
        <v>134</v>
      </c>
      <c r="M754" s="109" t="s">
        <v>134</v>
      </c>
      <c r="N754" s="109" t="s">
        <v>134</v>
      </c>
      <c r="O754" s="109" t="s">
        <v>643</v>
      </c>
      <c r="P754" s="109" t="s">
        <v>644</v>
      </c>
      <c r="Q754" s="109" t="s">
        <v>646</v>
      </c>
      <c r="R754" s="109" t="s">
        <v>647</v>
      </c>
      <c r="S754" s="109" t="s">
        <v>648</v>
      </c>
      <c r="T754" s="109" t="s">
        <v>134</v>
      </c>
      <c r="U754" s="109" t="s">
        <v>134</v>
      </c>
      <c r="V754" s="109" t="s">
        <v>134</v>
      </c>
      <c r="W754" s="109" t="s">
        <v>134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656</v>
      </c>
      <c r="D755" s="109" t="s">
        <v>134</v>
      </c>
      <c r="E755" s="109" t="s">
        <v>658</v>
      </c>
      <c r="F755" s="109" t="s">
        <v>660</v>
      </c>
      <c r="G755" s="109" t="s">
        <v>150</v>
      </c>
      <c r="H755" s="109" t="s">
        <v>663</v>
      </c>
      <c r="I755" s="109" t="s">
        <v>664</v>
      </c>
      <c r="J755" s="109" t="s">
        <v>665</v>
      </c>
      <c r="K755" s="109" t="s">
        <v>666</v>
      </c>
      <c r="L755" s="109" t="s">
        <v>668</v>
      </c>
      <c r="M755" s="109" t="s">
        <v>669</v>
      </c>
      <c r="N755" s="109" t="s">
        <v>671</v>
      </c>
      <c r="O755" s="109" t="s">
        <v>672</v>
      </c>
      <c r="P755" s="109" t="s">
        <v>673</v>
      </c>
      <c r="Q755" s="109" t="s">
        <v>181</v>
      </c>
      <c r="R755" s="109" t="s">
        <v>674</v>
      </c>
      <c r="S755" s="109" t="s">
        <v>675</v>
      </c>
      <c r="T755" s="109" t="s">
        <v>134</v>
      </c>
      <c r="U755" s="109" t="s">
        <v>134</v>
      </c>
      <c r="V755" s="109" t="s">
        <v>134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686</v>
      </c>
      <c r="F756" s="109" t="s">
        <v>137</v>
      </c>
      <c r="G756" s="109" t="s">
        <v>689</v>
      </c>
      <c r="H756" s="109" t="s">
        <v>690</v>
      </c>
      <c r="I756" s="109" t="s">
        <v>691</v>
      </c>
      <c r="J756" s="109" t="s">
        <v>693</v>
      </c>
      <c r="K756" s="109" t="s">
        <v>136</v>
      </c>
      <c r="L756" s="109" t="s">
        <v>134</v>
      </c>
      <c r="M756" s="109" t="s">
        <v>134</v>
      </c>
      <c r="N756" s="109" t="s">
        <v>143</v>
      </c>
      <c r="O756" s="109" t="s">
        <v>134</v>
      </c>
      <c r="P756" s="109" t="s">
        <v>155</v>
      </c>
      <c r="Q756" s="109" t="s">
        <v>700</v>
      </c>
      <c r="R756" s="109" t="s">
        <v>702</v>
      </c>
      <c r="S756" s="109" t="s">
        <v>569</v>
      </c>
      <c r="T756" s="109" t="s">
        <v>166</v>
      </c>
      <c r="U756" s="109" t="s">
        <v>165</v>
      </c>
      <c r="V756" s="109" t="s">
        <v>134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134</v>
      </c>
      <c r="F757" s="109" t="s">
        <v>134</v>
      </c>
      <c r="G757" s="109" t="s">
        <v>716</v>
      </c>
      <c r="H757" s="109" t="s">
        <v>717</v>
      </c>
      <c r="I757" s="109" t="s">
        <v>718</v>
      </c>
      <c r="J757" s="109" t="s">
        <v>719</v>
      </c>
      <c r="K757" s="109" t="s">
        <v>721</v>
      </c>
      <c r="L757" s="109" t="s">
        <v>723</v>
      </c>
      <c r="M757" s="109" t="s">
        <v>191</v>
      </c>
      <c r="N757" s="109" t="s">
        <v>725</v>
      </c>
      <c r="O757" s="109" t="s">
        <v>727</v>
      </c>
      <c r="P757" s="109" t="s">
        <v>729</v>
      </c>
      <c r="Q757" s="109" t="s">
        <v>731</v>
      </c>
      <c r="R757" s="109" t="s">
        <v>732</v>
      </c>
      <c r="S757" s="109" t="s">
        <v>733</v>
      </c>
      <c r="T757" s="109" t="s">
        <v>134</v>
      </c>
      <c r="U757" s="109" t="s">
        <v>134</v>
      </c>
      <c r="V757" s="109" t="s">
        <v>134</v>
      </c>
      <c r="W757" s="109" t="s">
        <v>134</v>
      </c>
      <c r="X757" s="109" t="s">
        <v>159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744</v>
      </c>
      <c r="H758" s="109" t="s">
        <v>745</v>
      </c>
      <c r="I758" s="109" t="s">
        <v>395</v>
      </c>
      <c r="J758" s="109" t="s">
        <v>747</v>
      </c>
      <c r="K758" s="109" t="s">
        <v>157</v>
      </c>
      <c r="L758" s="109" t="s">
        <v>749</v>
      </c>
      <c r="M758" s="109" t="s">
        <v>750</v>
      </c>
      <c r="N758" s="109" t="s">
        <v>751</v>
      </c>
      <c r="O758" s="109" t="s">
        <v>746</v>
      </c>
      <c r="P758" s="109" t="s">
        <v>754</v>
      </c>
      <c r="Q758" s="109" t="s">
        <v>755</v>
      </c>
      <c r="R758" s="109" t="s">
        <v>756</v>
      </c>
      <c r="S758" s="109" t="s">
        <v>758</v>
      </c>
      <c r="T758" s="109" t="s">
        <v>151</v>
      </c>
      <c r="U758" s="109" t="s">
        <v>759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767</v>
      </c>
      <c r="G759" s="109" t="s">
        <v>768</v>
      </c>
      <c r="H759" s="109" t="s">
        <v>769</v>
      </c>
      <c r="I759" s="109" t="s">
        <v>770</v>
      </c>
      <c r="J759" s="109" t="s">
        <v>771</v>
      </c>
      <c r="K759" s="109" t="s">
        <v>134</v>
      </c>
      <c r="L759" s="109" t="s">
        <v>134</v>
      </c>
      <c r="M759" s="109" t="s">
        <v>134</v>
      </c>
      <c r="N759" s="109" t="s">
        <v>775</v>
      </c>
      <c r="O759" s="109" t="s">
        <v>776</v>
      </c>
      <c r="P759" s="109" t="s">
        <v>777</v>
      </c>
      <c r="Q759" s="109" t="s">
        <v>778</v>
      </c>
      <c r="R759" s="109" t="s">
        <v>779</v>
      </c>
      <c r="S759" s="109" t="s">
        <v>780</v>
      </c>
      <c r="T759" s="109" t="s">
        <v>134</v>
      </c>
      <c r="U759" s="109" t="s">
        <v>134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791</v>
      </c>
      <c r="H760" s="109" t="s">
        <v>792</v>
      </c>
      <c r="I760" s="109" t="s">
        <v>793</v>
      </c>
      <c r="J760" s="109" t="s">
        <v>795</v>
      </c>
      <c r="K760" s="109" t="s">
        <v>796</v>
      </c>
      <c r="L760" s="109" t="s">
        <v>798</v>
      </c>
      <c r="M760" s="109" t="s">
        <v>799</v>
      </c>
      <c r="N760" s="109" t="s">
        <v>801</v>
      </c>
      <c r="O760" s="109" t="s">
        <v>802</v>
      </c>
      <c r="P760" s="109" t="s">
        <v>803</v>
      </c>
      <c r="Q760" s="109" t="s">
        <v>804</v>
      </c>
      <c r="R760" s="109" t="s">
        <v>805</v>
      </c>
      <c r="S760" s="109" t="s">
        <v>806</v>
      </c>
      <c r="T760" s="109" t="s">
        <v>808</v>
      </c>
      <c r="U760" s="109" t="s">
        <v>810</v>
      </c>
      <c r="V760" s="109" t="s">
        <v>811</v>
      </c>
      <c r="W760" s="109" t="s">
        <v>142</v>
      </c>
      <c r="X760" s="109" t="s">
        <v>813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816</v>
      </c>
      <c r="C761" s="109" t="s">
        <v>817</v>
      </c>
      <c r="D761" s="109" t="s">
        <v>819</v>
      </c>
      <c r="E761" s="109" t="s">
        <v>820</v>
      </c>
      <c r="F761" s="109" t="s">
        <v>821</v>
      </c>
      <c r="G761" s="109" t="s">
        <v>822</v>
      </c>
      <c r="H761" s="109" t="s">
        <v>823</v>
      </c>
      <c r="I761" s="109" t="s">
        <v>824</v>
      </c>
      <c r="J761" s="109" t="s">
        <v>825</v>
      </c>
      <c r="K761" s="109" t="s">
        <v>827</v>
      </c>
      <c r="L761" s="109" t="s">
        <v>829</v>
      </c>
      <c r="M761" s="109" t="s">
        <v>831</v>
      </c>
      <c r="N761" s="109" t="s">
        <v>832</v>
      </c>
      <c r="O761" s="109" t="s">
        <v>834</v>
      </c>
      <c r="P761" s="109" t="s">
        <v>835</v>
      </c>
      <c r="Q761" s="109" t="s">
        <v>836</v>
      </c>
      <c r="R761" s="109" t="s">
        <v>837</v>
      </c>
      <c r="S761" s="109" t="s">
        <v>838</v>
      </c>
      <c r="T761" s="109" t="s">
        <v>840</v>
      </c>
      <c r="U761" s="109" t="s">
        <v>842</v>
      </c>
      <c r="V761" s="109" t="s">
        <v>844</v>
      </c>
      <c r="W761" s="109" t="s">
        <v>846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134</v>
      </c>
      <c r="F762" s="109" t="s">
        <v>854</v>
      </c>
      <c r="G762" s="109" t="s">
        <v>855</v>
      </c>
      <c r="H762" s="109" t="s">
        <v>856</v>
      </c>
      <c r="I762" s="109" t="s">
        <v>857</v>
      </c>
      <c r="J762" s="109" t="s">
        <v>858</v>
      </c>
      <c r="K762" s="109" t="s">
        <v>860</v>
      </c>
      <c r="L762" s="109" t="s">
        <v>862</v>
      </c>
      <c r="M762" s="109" t="s">
        <v>864</v>
      </c>
      <c r="N762" s="109" t="s">
        <v>865</v>
      </c>
      <c r="O762" s="109" t="s">
        <v>866</v>
      </c>
      <c r="P762" s="109" t="s">
        <v>867</v>
      </c>
      <c r="Q762" s="109" t="s">
        <v>868</v>
      </c>
      <c r="R762" s="109" t="s">
        <v>869</v>
      </c>
      <c r="S762" s="109" t="s">
        <v>870</v>
      </c>
      <c r="T762" s="109" t="s">
        <v>872</v>
      </c>
      <c r="U762" s="109" t="s">
        <v>873</v>
      </c>
      <c r="V762" s="109" t="s">
        <v>874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882</v>
      </c>
      <c r="F763" s="109" t="s">
        <v>883</v>
      </c>
      <c r="G763" s="109" t="s">
        <v>884</v>
      </c>
      <c r="H763" s="109" t="s">
        <v>885</v>
      </c>
      <c r="I763" s="109" t="s">
        <v>886</v>
      </c>
      <c r="J763" s="109" t="s">
        <v>887</v>
      </c>
      <c r="K763" s="109" t="s">
        <v>888</v>
      </c>
      <c r="L763" s="109" t="s">
        <v>889</v>
      </c>
      <c r="M763" s="109" t="s">
        <v>890</v>
      </c>
      <c r="N763" s="109" t="s">
        <v>891</v>
      </c>
      <c r="O763" s="109" t="s">
        <v>892</v>
      </c>
      <c r="P763" s="109" t="s">
        <v>893</v>
      </c>
      <c r="Q763" s="109" t="s">
        <v>894</v>
      </c>
      <c r="R763" s="109" t="s">
        <v>895</v>
      </c>
      <c r="S763" s="109" t="s">
        <v>896</v>
      </c>
      <c r="T763" s="109" t="s">
        <v>897</v>
      </c>
      <c r="U763" s="109" t="s">
        <v>898</v>
      </c>
      <c r="V763" s="109" t="s">
        <v>899</v>
      </c>
      <c r="W763" s="109" t="s">
        <v>900</v>
      </c>
      <c r="X763" s="109" t="s">
        <v>902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909</v>
      </c>
      <c r="G764" s="109" t="s">
        <v>910</v>
      </c>
      <c r="H764" s="109" t="s">
        <v>911</v>
      </c>
      <c r="I764" s="109" t="s">
        <v>912</v>
      </c>
      <c r="J764" s="109" t="s">
        <v>913</v>
      </c>
      <c r="K764" s="109" t="s">
        <v>914</v>
      </c>
      <c r="L764" s="109" t="s">
        <v>916</v>
      </c>
      <c r="M764" s="109" t="s">
        <v>917</v>
      </c>
      <c r="N764" s="109" t="s">
        <v>918</v>
      </c>
      <c r="O764" s="109" t="s">
        <v>919</v>
      </c>
      <c r="P764" s="109" t="s">
        <v>920</v>
      </c>
      <c r="Q764" s="109" t="s">
        <v>921</v>
      </c>
      <c r="R764" s="109" t="s">
        <v>922</v>
      </c>
      <c r="S764" s="109" t="s">
        <v>923</v>
      </c>
      <c r="T764" s="109" t="s">
        <v>924</v>
      </c>
      <c r="U764" s="109" t="s">
        <v>926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933</v>
      </c>
      <c r="E765" s="109" t="s">
        <v>935</v>
      </c>
      <c r="F765" s="109" t="s">
        <v>937</v>
      </c>
      <c r="G765" s="109" t="s">
        <v>938</v>
      </c>
      <c r="H765" s="109" t="s">
        <v>939</v>
      </c>
      <c r="I765" s="109" t="s">
        <v>940</v>
      </c>
      <c r="J765" s="109" t="s">
        <v>941</v>
      </c>
      <c r="K765" s="109" t="s">
        <v>942</v>
      </c>
      <c r="L765" s="109" t="s">
        <v>185</v>
      </c>
      <c r="M765" s="109" t="s">
        <v>134</v>
      </c>
      <c r="N765" s="109" t="s">
        <v>134</v>
      </c>
      <c r="O765" s="109" t="s">
        <v>134</v>
      </c>
      <c r="P765" s="109" t="s">
        <v>947</v>
      </c>
      <c r="Q765" s="109" t="s">
        <v>948</v>
      </c>
      <c r="R765" s="109" t="s">
        <v>949</v>
      </c>
      <c r="S765" s="109" t="s">
        <v>950</v>
      </c>
      <c r="T765" s="109" t="s">
        <v>951</v>
      </c>
      <c r="U765" s="109" t="s">
        <v>952</v>
      </c>
      <c r="V765" s="109" t="s">
        <v>953</v>
      </c>
      <c r="W765" s="109" t="s">
        <v>954</v>
      </c>
      <c r="X765" s="109" t="s">
        <v>955</v>
      </c>
      <c r="Y765" s="109" t="s">
        <v>956</v>
      </c>
    </row>
    <row r="766" spans="1:25" s="71" customFormat="1" ht="15.75" collapsed="1" x14ac:dyDescent="0.25">
      <c r="A766" s="123">
        <v>30</v>
      </c>
      <c r="B766" s="109" t="s">
        <v>957</v>
      </c>
      <c r="C766" s="109" t="s">
        <v>958</v>
      </c>
      <c r="D766" s="109" t="s">
        <v>959</v>
      </c>
      <c r="E766" s="109" t="s">
        <v>960</v>
      </c>
      <c r="F766" s="109" t="s">
        <v>961</v>
      </c>
      <c r="G766" s="109" t="s">
        <v>962</v>
      </c>
      <c r="H766" s="109" t="s">
        <v>963</v>
      </c>
      <c r="I766" s="109" t="s">
        <v>964</v>
      </c>
      <c r="J766" s="109" t="s">
        <v>965</v>
      </c>
      <c r="K766" s="109" t="s">
        <v>966</v>
      </c>
      <c r="L766" s="109" t="s">
        <v>967</v>
      </c>
      <c r="M766" s="109" t="s">
        <v>968</v>
      </c>
      <c r="N766" s="109" t="s">
        <v>194</v>
      </c>
      <c r="O766" s="109" t="s">
        <v>919</v>
      </c>
      <c r="P766" s="109" t="s">
        <v>969</v>
      </c>
      <c r="Q766" s="109" t="s">
        <v>970</v>
      </c>
      <c r="R766" s="109" t="s">
        <v>971</v>
      </c>
      <c r="S766" s="109" t="s">
        <v>972</v>
      </c>
      <c r="T766" s="109" t="s">
        <v>973</v>
      </c>
      <c r="U766" s="109" t="s">
        <v>974</v>
      </c>
      <c r="V766" s="109" t="s">
        <v>975</v>
      </c>
      <c r="W766" s="109" t="s">
        <v>976</v>
      </c>
      <c r="X766" s="109" t="s">
        <v>977</v>
      </c>
      <c r="Y766" s="109" t="s">
        <v>978</v>
      </c>
    </row>
    <row r="767" spans="1:25" s="71" customFormat="1" ht="15.75" hidden="1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202</v>
      </c>
      <c r="C772" s="109" t="s">
        <v>203</v>
      </c>
      <c r="D772" s="109" t="s">
        <v>204</v>
      </c>
      <c r="E772" s="109" t="s">
        <v>205</v>
      </c>
      <c r="F772" s="109" t="s">
        <v>206</v>
      </c>
      <c r="G772" s="109" t="s">
        <v>208</v>
      </c>
      <c r="H772" s="109" t="s">
        <v>134</v>
      </c>
      <c r="I772" s="109" t="s">
        <v>211</v>
      </c>
      <c r="J772" s="109" t="s">
        <v>195</v>
      </c>
      <c r="K772" s="109" t="s">
        <v>213</v>
      </c>
      <c r="L772" s="109" t="s">
        <v>214</v>
      </c>
      <c r="M772" s="109" t="s">
        <v>215</v>
      </c>
      <c r="N772" s="109" t="s">
        <v>216</v>
      </c>
      <c r="O772" s="109" t="s">
        <v>217</v>
      </c>
      <c r="P772" s="109" t="s">
        <v>218</v>
      </c>
      <c r="Q772" s="109" t="s">
        <v>220</v>
      </c>
      <c r="R772" s="109" t="s">
        <v>222</v>
      </c>
      <c r="S772" s="109" t="s">
        <v>224</v>
      </c>
      <c r="T772" s="109" t="s">
        <v>226</v>
      </c>
      <c r="U772" s="109" t="s">
        <v>228</v>
      </c>
      <c r="V772" s="109" t="s">
        <v>229</v>
      </c>
      <c r="W772" s="109" t="s">
        <v>230</v>
      </c>
      <c r="X772" s="109" t="s">
        <v>231</v>
      </c>
      <c r="Y772" s="109" t="s">
        <v>232</v>
      </c>
    </row>
    <row r="773" spans="1:25" s="71" customFormat="1" ht="15.75" hidden="1" outlineLevel="1" x14ac:dyDescent="0.25">
      <c r="A773" s="123">
        <v>2</v>
      </c>
      <c r="B773" s="109" t="s">
        <v>233</v>
      </c>
      <c r="C773" s="109" t="s">
        <v>234</v>
      </c>
      <c r="D773" s="109" t="s">
        <v>235</v>
      </c>
      <c r="E773" s="109" t="s">
        <v>236</v>
      </c>
      <c r="F773" s="109" t="s">
        <v>237</v>
      </c>
      <c r="G773" s="109" t="s">
        <v>238</v>
      </c>
      <c r="H773" s="109" t="s">
        <v>239</v>
      </c>
      <c r="I773" s="109" t="s">
        <v>240</v>
      </c>
      <c r="J773" s="109" t="s">
        <v>241</v>
      </c>
      <c r="K773" s="109" t="s">
        <v>242</v>
      </c>
      <c r="L773" s="109" t="s">
        <v>243</v>
      </c>
      <c r="M773" s="109" t="s">
        <v>244</v>
      </c>
      <c r="N773" s="109" t="s">
        <v>245</v>
      </c>
      <c r="O773" s="109" t="s">
        <v>246</v>
      </c>
      <c r="P773" s="109" t="s">
        <v>247</v>
      </c>
      <c r="Q773" s="109" t="s">
        <v>248</v>
      </c>
      <c r="R773" s="109" t="s">
        <v>250</v>
      </c>
      <c r="S773" s="109" t="s">
        <v>134</v>
      </c>
      <c r="T773" s="109" t="s">
        <v>253</v>
      </c>
      <c r="U773" s="109" t="s">
        <v>255</v>
      </c>
      <c r="V773" s="109" t="s">
        <v>257</v>
      </c>
      <c r="W773" s="109" t="s">
        <v>258</v>
      </c>
      <c r="X773" s="109" t="s">
        <v>260</v>
      </c>
      <c r="Y773" s="109" t="s">
        <v>262</v>
      </c>
    </row>
    <row r="774" spans="1:25" s="71" customFormat="1" ht="15.75" hidden="1" outlineLevel="1" x14ac:dyDescent="0.25">
      <c r="A774" s="123">
        <v>3</v>
      </c>
      <c r="B774" s="109" t="s">
        <v>263</v>
      </c>
      <c r="C774" s="109" t="s">
        <v>264</v>
      </c>
      <c r="D774" s="109" t="s">
        <v>265</v>
      </c>
      <c r="E774" s="109" t="s">
        <v>266</v>
      </c>
      <c r="F774" s="109" t="s">
        <v>267</v>
      </c>
      <c r="G774" s="109" t="s">
        <v>268</v>
      </c>
      <c r="H774" s="109" t="s">
        <v>269</v>
      </c>
      <c r="I774" s="109" t="s">
        <v>161</v>
      </c>
      <c r="J774" s="109" t="s">
        <v>134</v>
      </c>
      <c r="K774" s="109" t="s">
        <v>179</v>
      </c>
      <c r="L774" s="109" t="s">
        <v>273</v>
      </c>
      <c r="M774" s="109" t="s">
        <v>274</v>
      </c>
      <c r="N774" s="109" t="s">
        <v>275</v>
      </c>
      <c r="O774" s="109" t="s">
        <v>276</v>
      </c>
      <c r="P774" s="109" t="s">
        <v>277</v>
      </c>
      <c r="Q774" s="109" t="s">
        <v>278</v>
      </c>
      <c r="R774" s="109" t="s">
        <v>149</v>
      </c>
      <c r="S774" s="109" t="s">
        <v>134</v>
      </c>
      <c r="T774" s="109" t="s">
        <v>282</v>
      </c>
      <c r="U774" s="109" t="s">
        <v>283</v>
      </c>
      <c r="V774" s="109" t="s">
        <v>284</v>
      </c>
      <c r="W774" s="109" t="s">
        <v>285</v>
      </c>
      <c r="X774" s="109" t="s">
        <v>286</v>
      </c>
      <c r="Y774" s="109" t="s">
        <v>287</v>
      </c>
    </row>
    <row r="775" spans="1:25" s="71" customFormat="1" ht="15.75" hidden="1" outlineLevel="1" x14ac:dyDescent="0.25">
      <c r="A775" s="123">
        <v>4</v>
      </c>
      <c r="B775" s="109" t="s">
        <v>288</v>
      </c>
      <c r="C775" s="109" t="s">
        <v>289</v>
      </c>
      <c r="D775" s="109" t="s">
        <v>290</v>
      </c>
      <c r="E775" s="109" t="s">
        <v>291</v>
      </c>
      <c r="F775" s="109" t="s">
        <v>177</v>
      </c>
      <c r="G775" s="109" t="s">
        <v>134</v>
      </c>
      <c r="H775" s="109" t="s">
        <v>134</v>
      </c>
      <c r="I775" s="109" t="s">
        <v>134</v>
      </c>
      <c r="J775" s="109" t="s">
        <v>134</v>
      </c>
      <c r="K775" s="109" t="s">
        <v>134</v>
      </c>
      <c r="L775" s="109" t="s">
        <v>134</v>
      </c>
      <c r="M775" s="109" t="s">
        <v>134</v>
      </c>
      <c r="N775" s="109" t="s">
        <v>134</v>
      </c>
      <c r="O775" s="109" t="s">
        <v>134</v>
      </c>
      <c r="P775" s="109" t="s">
        <v>302</v>
      </c>
      <c r="Q775" s="109" t="s">
        <v>148</v>
      </c>
      <c r="R775" s="109" t="s">
        <v>134</v>
      </c>
      <c r="S775" s="109" t="s">
        <v>134</v>
      </c>
      <c r="T775" s="109" t="s">
        <v>134</v>
      </c>
      <c r="U775" s="109" t="s">
        <v>134</v>
      </c>
      <c r="V775" s="109" t="s">
        <v>307</v>
      </c>
      <c r="W775" s="109" t="s">
        <v>308</v>
      </c>
      <c r="X775" s="109" t="s">
        <v>309</v>
      </c>
      <c r="Y775" s="109" t="s">
        <v>310</v>
      </c>
    </row>
    <row r="776" spans="1:25" s="71" customFormat="1" ht="15.75" hidden="1" outlineLevel="1" x14ac:dyDescent="0.25">
      <c r="A776" s="123">
        <v>5</v>
      </c>
      <c r="B776" s="109" t="s">
        <v>311</v>
      </c>
      <c r="C776" s="109" t="s">
        <v>313</v>
      </c>
      <c r="D776" s="109" t="s">
        <v>314</v>
      </c>
      <c r="E776" s="109" t="s">
        <v>315</v>
      </c>
      <c r="F776" s="109" t="s">
        <v>316</v>
      </c>
      <c r="G776" s="109" t="s">
        <v>134</v>
      </c>
      <c r="H776" s="109" t="s">
        <v>134</v>
      </c>
      <c r="I776" s="109" t="s">
        <v>319</v>
      </c>
      <c r="J776" s="109" t="s">
        <v>321</v>
      </c>
      <c r="K776" s="109" t="s">
        <v>180</v>
      </c>
      <c r="L776" s="109" t="s">
        <v>323</v>
      </c>
      <c r="M776" s="109" t="s">
        <v>324</v>
      </c>
      <c r="N776" s="109" t="s">
        <v>325</v>
      </c>
      <c r="O776" s="109" t="s">
        <v>326</v>
      </c>
      <c r="P776" s="109" t="s">
        <v>327</v>
      </c>
      <c r="Q776" s="109" t="s">
        <v>328</v>
      </c>
      <c r="R776" s="109" t="s">
        <v>329</v>
      </c>
      <c r="S776" s="109" t="s">
        <v>134</v>
      </c>
      <c r="T776" s="109" t="s">
        <v>134</v>
      </c>
      <c r="U776" s="109" t="s">
        <v>134</v>
      </c>
      <c r="V776" s="109" t="s">
        <v>333</v>
      </c>
      <c r="W776" s="109" t="s">
        <v>334</v>
      </c>
      <c r="X776" s="109" t="s">
        <v>335</v>
      </c>
      <c r="Y776" s="109" t="s">
        <v>336</v>
      </c>
    </row>
    <row r="777" spans="1:25" s="71" customFormat="1" ht="15.75" hidden="1" outlineLevel="1" x14ac:dyDescent="0.25">
      <c r="A777" s="123">
        <v>6</v>
      </c>
      <c r="B777" s="109" t="s">
        <v>134</v>
      </c>
      <c r="C777" s="109" t="s">
        <v>134</v>
      </c>
      <c r="D777" s="109" t="s">
        <v>134</v>
      </c>
      <c r="E777" s="109" t="s">
        <v>134</v>
      </c>
      <c r="F777" s="109" t="s">
        <v>134</v>
      </c>
      <c r="G777" s="109" t="s">
        <v>134</v>
      </c>
      <c r="H777" s="109" t="s">
        <v>134</v>
      </c>
      <c r="I777" s="109" t="s">
        <v>134</v>
      </c>
      <c r="J777" s="109" t="s">
        <v>345</v>
      </c>
      <c r="K777" s="109" t="s">
        <v>346</v>
      </c>
      <c r="L777" s="109" t="s">
        <v>347</v>
      </c>
      <c r="M777" s="109" t="s">
        <v>348</v>
      </c>
      <c r="N777" s="109" t="s">
        <v>349</v>
      </c>
      <c r="O777" s="109" t="s">
        <v>350</v>
      </c>
      <c r="P777" s="109" t="s">
        <v>351</v>
      </c>
      <c r="Q777" s="109" t="s">
        <v>352</v>
      </c>
      <c r="R777" s="109" t="s">
        <v>353</v>
      </c>
      <c r="S777" s="109" t="s">
        <v>176</v>
      </c>
      <c r="T777" s="109" t="s">
        <v>355</v>
      </c>
      <c r="U777" s="109" t="s">
        <v>356</v>
      </c>
      <c r="V777" s="109" t="s">
        <v>357</v>
      </c>
      <c r="W777" s="109" t="s">
        <v>358</v>
      </c>
      <c r="X777" s="109" t="s">
        <v>359</v>
      </c>
      <c r="Y777" s="109" t="s">
        <v>360</v>
      </c>
    </row>
    <row r="778" spans="1:25" s="71" customFormat="1" ht="15.75" hidden="1" outlineLevel="1" x14ac:dyDescent="0.25">
      <c r="A778" s="123">
        <v>7</v>
      </c>
      <c r="B778" s="109" t="s">
        <v>361</v>
      </c>
      <c r="C778" s="109" t="s">
        <v>362</v>
      </c>
      <c r="D778" s="109" t="s">
        <v>363</v>
      </c>
      <c r="E778" s="109" t="s">
        <v>364</v>
      </c>
      <c r="F778" s="109" t="s">
        <v>365</v>
      </c>
      <c r="G778" s="109" t="s">
        <v>366</v>
      </c>
      <c r="H778" s="109" t="s">
        <v>367</v>
      </c>
      <c r="I778" s="109" t="s">
        <v>368</v>
      </c>
      <c r="J778" s="109" t="s">
        <v>369</v>
      </c>
      <c r="K778" s="109" t="s">
        <v>370</v>
      </c>
      <c r="L778" s="109" t="s">
        <v>371</v>
      </c>
      <c r="M778" s="109" t="s">
        <v>372</v>
      </c>
      <c r="N778" s="109" t="s">
        <v>373</v>
      </c>
      <c r="O778" s="109" t="s">
        <v>374</v>
      </c>
      <c r="P778" s="109" t="s">
        <v>375</v>
      </c>
      <c r="Q778" s="109" t="s">
        <v>376</v>
      </c>
      <c r="R778" s="109" t="s">
        <v>377</v>
      </c>
      <c r="S778" s="109" t="s">
        <v>134</v>
      </c>
      <c r="T778" s="109" t="s">
        <v>378</v>
      </c>
      <c r="U778" s="109" t="s">
        <v>379</v>
      </c>
      <c r="V778" s="109" t="s">
        <v>380</v>
      </c>
      <c r="W778" s="109" t="s">
        <v>381</v>
      </c>
      <c r="X778" s="109" t="s">
        <v>382</v>
      </c>
      <c r="Y778" s="109" t="s">
        <v>383</v>
      </c>
    </row>
    <row r="779" spans="1:25" s="71" customFormat="1" ht="15.75" hidden="1" outlineLevel="1" x14ac:dyDescent="0.25">
      <c r="A779" s="123">
        <v>8</v>
      </c>
      <c r="B779" s="109" t="s">
        <v>384</v>
      </c>
      <c r="C779" s="109" t="s">
        <v>385</v>
      </c>
      <c r="D779" s="109" t="s">
        <v>386</v>
      </c>
      <c r="E779" s="109" t="s">
        <v>387</v>
      </c>
      <c r="F779" s="109" t="s">
        <v>388</v>
      </c>
      <c r="G779" s="109" t="s">
        <v>389</v>
      </c>
      <c r="H779" s="109" t="s">
        <v>155</v>
      </c>
      <c r="I779" s="109" t="s">
        <v>391</v>
      </c>
      <c r="J779" s="109" t="s">
        <v>392</v>
      </c>
      <c r="K779" s="109" t="s">
        <v>393</v>
      </c>
      <c r="L779" s="109" t="s">
        <v>394</v>
      </c>
      <c r="M779" s="109" t="s">
        <v>396</v>
      </c>
      <c r="N779" s="109" t="s">
        <v>397</v>
      </c>
      <c r="O779" s="109" t="s">
        <v>398</v>
      </c>
      <c r="P779" s="109" t="s">
        <v>400</v>
      </c>
      <c r="Q779" s="109" t="s">
        <v>402</v>
      </c>
      <c r="R779" s="109" t="s">
        <v>404</v>
      </c>
      <c r="S779" s="109" t="s">
        <v>134</v>
      </c>
      <c r="T779" s="109" t="s">
        <v>406</v>
      </c>
      <c r="U779" s="109" t="s">
        <v>407</v>
      </c>
      <c r="V779" s="109" t="s">
        <v>408</v>
      </c>
      <c r="W779" s="109" t="s">
        <v>409</v>
      </c>
      <c r="X779" s="109" t="s">
        <v>410</v>
      </c>
      <c r="Y779" s="109" t="s">
        <v>411</v>
      </c>
    </row>
    <row r="780" spans="1:25" s="71" customFormat="1" ht="15.75" hidden="1" outlineLevel="1" x14ac:dyDescent="0.25">
      <c r="A780" s="123">
        <v>9</v>
      </c>
      <c r="B780" s="109" t="s">
        <v>412</v>
      </c>
      <c r="C780" s="109" t="s">
        <v>413</v>
      </c>
      <c r="D780" s="109" t="s">
        <v>134</v>
      </c>
      <c r="E780" s="109" t="s">
        <v>415</v>
      </c>
      <c r="F780" s="109" t="s">
        <v>134</v>
      </c>
      <c r="G780" s="109" t="s">
        <v>134</v>
      </c>
      <c r="H780" s="109" t="s">
        <v>134</v>
      </c>
      <c r="I780" s="109" t="s">
        <v>419</v>
      </c>
      <c r="J780" s="109" t="s">
        <v>420</v>
      </c>
      <c r="K780" s="109" t="s">
        <v>421</v>
      </c>
      <c r="L780" s="109" t="s">
        <v>422</v>
      </c>
      <c r="M780" s="109" t="s">
        <v>423</v>
      </c>
      <c r="N780" s="109" t="s">
        <v>424</v>
      </c>
      <c r="O780" s="109" t="s">
        <v>425</v>
      </c>
      <c r="P780" s="109" t="s">
        <v>426</v>
      </c>
      <c r="Q780" s="109" t="s">
        <v>427</v>
      </c>
      <c r="R780" s="109" t="s">
        <v>428</v>
      </c>
      <c r="S780" s="109" t="s">
        <v>186</v>
      </c>
      <c r="T780" s="109" t="s">
        <v>430</v>
      </c>
      <c r="U780" s="109" t="s">
        <v>431</v>
      </c>
      <c r="V780" s="109" t="s">
        <v>432</v>
      </c>
      <c r="W780" s="109" t="s">
        <v>433</v>
      </c>
      <c r="X780" s="109" t="s">
        <v>434</v>
      </c>
      <c r="Y780" s="109" t="s">
        <v>435</v>
      </c>
    </row>
    <row r="781" spans="1:25" s="71" customFormat="1" ht="15.75" hidden="1" outlineLevel="1" x14ac:dyDescent="0.25">
      <c r="A781" s="123">
        <v>10</v>
      </c>
      <c r="B781" s="109" t="s">
        <v>171</v>
      </c>
      <c r="C781" s="109" t="s">
        <v>436</v>
      </c>
      <c r="D781" s="109" t="s">
        <v>437</v>
      </c>
      <c r="E781" s="109" t="s">
        <v>438</v>
      </c>
      <c r="F781" s="109" t="s">
        <v>439</v>
      </c>
      <c r="G781" s="109" t="s">
        <v>134</v>
      </c>
      <c r="H781" s="109" t="s">
        <v>134</v>
      </c>
      <c r="I781" s="109" t="s">
        <v>442</v>
      </c>
      <c r="J781" s="109" t="s">
        <v>443</v>
      </c>
      <c r="K781" s="109" t="s">
        <v>444</v>
      </c>
      <c r="L781" s="109" t="s">
        <v>445</v>
      </c>
      <c r="M781" s="109" t="s">
        <v>446</v>
      </c>
      <c r="N781" s="109" t="s">
        <v>447</v>
      </c>
      <c r="O781" s="109" t="s">
        <v>448</v>
      </c>
      <c r="P781" s="109" t="s">
        <v>449</v>
      </c>
      <c r="Q781" s="109" t="s">
        <v>450</v>
      </c>
      <c r="R781" s="109" t="s">
        <v>452</v>
      </c>
      <c r="S781" s="109" t="s">
        <v>134</v>
      </c>
      <c r="T781" s="109" t="s">
        <v>134</v>
      </c>
      <c r="U781" s="109" t="s">
        <v>445</v>
      </c>
      <c r="V781" s="109" t="s">
        <v>455</v>
      </c>
      <c r="W781" s="109" t="s">
        <v>456</v>
      </c>
      <c r="X781" s="109" t="s">
        <v>457</v>
      </c>
      <c r="Y781" s="109" t="s">
        <v>458</v>
      </c>
    </row>
    <row r="782" spans="1:25" s="71" customFormat="1" ht="15.75" hidden="1" outlineLevel="1" x14ac:dyDescent="0.25">
      <c r="A782" s="123">
        <v>11</v>
      </c>
      <c r="B782" s="109" t="s">
        <v>459</v>
      </c>
      <c r="C782" s="109" t="s">
        <v>460</v>
      </c>
      <c r="D782" s="109" t="s">
        <v>461</v>
      </c>
      <c r="E782" s="109" t="s">
        <v>134</v>
      </c>
      <c r="F782" s="109" t="s">
        <v>134</v>
      </c>
      <c r="G782" s="109" t="s">
        <v>134</v>
      </c>
      <c r="H782" s="109" t="s">
        <v>134</v>
      </c>
      <c r="I782" s="109" t="s">
        <v>134</v>
      </c>
      <c r="J782" s="109" t="s">
        <v>468</v>
      </c>
      <c r="K782" s="109" t="s">
        <v>163</v>
      </c>
      <c r="L782" s="109" t="s">
        <v>461</v>
      </c>
      <c r="M782" s="109" t="s">
        <v>470</v>
      </c>
      <c r="N782" s="109" t="s">
        <v>471</v>
      </c>
      <c r="O782" s="109" t="s">
        <v>472</v>
      </c>
      <c r="P782" s="109" t="s">
        <v>473</v>
      </c>
      <c r="Q782" s="109" t="s">
        <v>474</v>
      </c>
      <c r="R782" s="109" t="s">
        <v>475</v>
      </c>
      <c r="S782" s="109" t="s">
        <v>134</v>
      </c>
      <c r="T782" s="109" t="s">
        <v>478</v>
      </c>
      <c r="U782" s="109" t="s">
        <v>480</v>
      </c>
      <c r="V782" s="109" t="s">
        <v>481</v>
      </c>
      <c r="W782" s="109" t="s">
        <v>482</v>
      </c>
      <c r="X782" s="109" t="s">
        <v>483</v>
      </c>
      <c r="Y782" s="109" t="s">
        <v>484</v>
      </c>
    </row>
    <row r="783" spans="1:25" s="71" customFormat="1" ht="15.75" hidden="1" outlineLevel="1" x14ac:dyDescent="0.25">
      <c r="A783" s="123">
        <v>12</v>
      </c>
      <c r="B783" s="109" t="s">
        <v>485</v>
      </c>
      <c r="C783" s="109" t="s">
        <v>486</v>
      </c>
      <c r="D783" s="109" t="s">
        <v>487</v>
      </c>
      <c r="E783" s="109" t="s">
        <v>488</v>
      </c>
      <c r="F783" s="109" t="s">
        <v>489</v>
      </c>
      <c r="G783" s="109" t="s">
        <v>134</v>
      </c>
      <c r="H783" s="109" t="s">
        <v>134</v>
      </c>
      <c r="I783" s="109" t="s">
        <v>134</v>
      </c>
      <c r="J783" s="109" t="s">
        <v>494</v>
      </c>
      <c r="K783" s="109" t="s">
        <v>495</v>
      </c>
      <c r="L783" s="109" t="s">
        <v>496</v>
      </c>
      <c r="M783" s="109" t="s">
        <v>497</v>
      </c>
      <c r="N783" s="109" t="s">
        <v>498</v>
      </c>
      <c r="O783" s="109" t="s">
        <v>499</v>
      </c>
      <c r="P783" s="109" t="s">
        <v>500</v>
      </c>
      <c r="Q783" s="109" t="s">
        <v>501</v>
      </c>
      <c r="R783" s="109" t="s">
        <v>134</v>
      </c>
      <c r="S783" s="109" t="s">
        <v>503</v>
      </c>
      <c r="T783" s="109" t="s">
        <v>504</v>
      </c>
      <c r="U783" s="109" t="s">
        <v>505</v>
      </c>
      <c r="V783" s="109" t="s">
        <v>506</v>
      </c>
      <c r="W783" s="109" t="s">
        <v>507</v>
      </c>
      <c r="X783" s="109" t="s">
        <v>508</v>
      </c>
      <c r="Y783" s="109" t="s">
        <v>509</v>
      </c>
    </row>
    <row r="784" spans="1:25" s="71" customFormat="1" ht="15.75" hidden="1" outlineLevel="1" x14ac:dyDescent="0.25">
      <c r="A784" s="123">
        <v>13</v>
      </c>
      <c r="B784" s="109" t="s">
        <v>510</v>
      </c>
      <c r="C784" s="109" t="s">
        <v>394</v>
      </c>
      <c r="D784" s="109" t="s">
        <v>169</v>
      </c>
      <c r="E784" s="109" t="s">
        <v>134</v>
      </c>
      <c r="F784" s="109" t="s">
        <v>512</v>
      </c>
      <c r="G784" s="109" t="s">
        <v>134</v>
      </c>
      <c r="H784" s="109" t="s">
        <v>134</v>
      </c>
      <c r="I784" s="109" t="s">
        <v>134</v>
      </c>
      <c r="J784" s="109" t="s">
        <v>516</v>
      </c>
      <c r="K784" s="109" t="s">
        <v>517</v>
      </c>
      <c r="L784" s="109" t="s">
        <v>518</v>
      </c>
      <c r="M784" s="109" t="s">
        <v>519</v>
      </c>
      <c r="N784" s="109" t="s">
        <v>189</v>
      </c>
      <c r="O784" s="109" t="s">
        <v>520</v>
      </c>
      <c r="P784" s="109" t="s">
        <v>521</v>
      </c>
      <c r="Q784" s="109" t="s">
        <v>522</v>
      </c>
      <c r="R784" s="109" t="s">
        <v>523</v>
      </c>
      <c r="S784" s="109" t="s">
        <v>134</v>
      </c>
      <c r="T784" s="109" t="s">
        <v>525</v>
      </c>
      <c r="U784" s="109" t="s">
        <v>526</v>
      </c>
      <c r="V784" s="109" t="s">
        <v>527</v>
      </c>
      <c r="W784" s="109" t="s">
        <v>528</v>
      </c>
      <c r="X784" s="109" t="s">
        <v>529</v>
      </c>
      <c r="Y784" s="114" t="s">
        <v>530</v>
      </c>
    </row>
    <row r="785" spans="1:25" s="71" customFormat="1" ht="15.75" hidden="1" outlineLevel="1" x14ac:dyDescent="0.25">
      <c r="A785" s="123">
        <v>14</v>
      </c>
      <c r="B785" s="109" t="s">
        <v>531</v>
      </c>
      <c r="C785" s="109" t="s">
        <v>532</v>
      </c>
      <c r="D785" s="109" t="s">
        <v>533</v>
      </c>
      <c r="E785" s="109" t="s">
        <v>534</v>
      </c>
      <c r="F785" s="109" t="s">
        <v>535</v>
      </c>
      <c r="G785" s="109" t="s">
        <v>134</v>
      </c>
      <c r="H785" s="109" t="s">
        <v>134</v>
      </c>
      <c r="I785" s="109" t="s">
        <v>134</v>
      </c>
      <c r="J785" s="109" t="s">
        <v>539</v>
      </c>
      <c r="K785" s="109" t="s">
        <v>540</v>
      </c>
      <c r="L785" s="109" t="s">
        <v>541</v>
      </c>
      <c r="M785" s="109" t="s">
        <v>542</v>
      </c>
      <c r="N785" s="109" t="s">
        <v>543</v>
      </c>
      <c r="O785" s="109" t="s">
        <v>544</v>
      </c>
      <c r="P785" s="109" t="s">
        <v>545</v>
      </c>
      <c r="Q785" s="109" t="s">
        <v>156</v>
      </c>
      <c r="R785" s="109" t="s">
        <v>134</v>
      </c>
      <c r="S785" s="109" t="s">
        <v>134</v>
      </c>
      <c r="T785" s="109" t="s">
        <v>548</v>
      </c>
      <c r="U785" s="109" t="s">
        <v>549</v>
      </c>
      <c r="V785" s="109" t="s">
        <v>550</v>
      </c>
      <c r="W785" s="109" t="s">
        <v>551</v>
      </c>
      <c r="X785" s="109" t="s">
        <v>552</v>
      </c>
      <c r="Y785" s="109" t="s">
        <v>553</v>
      </c>
    </row>
    <row r="786" spans="1:25" s="71" customFormat="1" ht="15.75" hidden="1" outlineLevel="1" x14ac:dyDescent="0.25">
      <c r="A786" s="123">
        <v>15</v>
      </c>
      <c r="B786" s="109" t="s">
        <v>554</v>
      </c>
      <c r="C786" s="109" t="s">
        <v>555</v>
      </c>
      <c r="D786" s="109" t="s">
        <v>556</v>
      </c>
      <c r="E786" s="109" t="s">
        <v>557</v>
      </c>
      <c r="F786" s="109" t="s">
        <v>558</v>
      </c>
      <c r="G786" s="109" t="s">
        <v>134</v>
      </c>
      <c r="H786" s="109" t="s">
        <v>190</v>
      </c>
      <c r="I786" s="109" t="s">
        <v>134</v>
      </c>
      <c r="J786" s="109" t="s">
        <v>134</v>
      </c>
      <c r="K786" s="109" t="s">
        <v>562</v>
      </c>
      <c r="L786" s="109" t="s">
        <v>134</v>
      </c>
      <c r="M786" s="109" t="s">
        <v>565</v>
      </c>
      <c r="N786" s="109" t="s">
        <v>566</v>
      </c>
      <c r="O786" s="109" t="s">
        <v>567</v>
      </c>
      <c r="P786" s="109" t="s">
        <v>568</v>
      </c>
      <c r="Q786" s="109" t="s">
        <v>134</v>
      </c>
      <c r="R786" s="109" t="s">
        <v>134</v>
      </c>
      <c r="S786" s="109" t="s">
        <v>134</v>
      </c>
      <c r="T786" s="109" t="s">
        <v>134</v>
      </c>
      <c r="U786" s="109" t="s">
        <v>134</v>
      </c>
      <c r="V786" s="109" t="s">
        <v>134</v>
      </c>
      <c r="W786" s="109" t="s">
        <v>574</v>
      </c>
      <c r="X786" s="109" t="s">
        <v>575</v>
      </c>
      <c r="Y786" s="109" t="s">
        <v>576</v>
      </c>
    </row>
    <row r="787" spans="1:25" s="71" customFormat="1" ht="15.75" hidden="1" outlineLevel="1" x14ac:dyDescent="0.25">
      <c r="A787" s="123">
        <v>16</v>
      </c>
      <c r="B787" s="109" t="s">
        <v>577</v>
      </c>
      <c r="C787" s="109" t="s">
        <v>578</v>
      </c>
      <c r="D787" s="109" t="s">
        <v>579</v>
      </c>
      <c r="E787" s="109" t="s">
        <v>580</v>
      </c>
      <c r="F787" s="109" t="s">
        <v>134</v>
      </c>
      <c r="G787" s="109" t="s">
        <v>134</v>
      </c>
      <c r="H787" s="109" t="s">
        <v>134</v>
      </c>
      <c r="I787" s="109" t="s">
        <v>134</v>
      </c>
      <c r="J787" s="109" t="s">
        <v>585</v>
      </c>
      <c r="K787" s="109" t="s">
        <v>586</v>
      </c>
      <c r="L787" s="109" t="s">
        <v>587</v>
      </c>
      <c r="M787" s="109" t="s">
        <v>588</v>
      </c>
      <c r="N787" s="109" t="s">
        <v>589</v>
      </c>
      <c r="O787" s="109" t="s">
        <v>590</v>
      </c>
      <c r="P787" s="109" t="s">
        <v>591</v>
      </c>
      <c r="Q787" s="109" t="s">
        <v>592</v>
      </c>
      <c r="R787" s="109" t="s">
        <v>134</v>
      </c>
      <c r="S787" s="109" t="s">
        <v>414</v>
      </c>
      <c r="T787" s="109" t="s">
        <v>596</v>
      </c>
      <c r="U787" s="109" t="s">
        <v>598</v>
      </c>
      <c r="V787" s="109" t="s">
        <v>599</v>
      </c>
      <c r="W787" s="109" t="s">
        <v>172</v>
      </c>
      <c r="X787" s="109" t="s">
        <v>601</v>
      </c>
      <c r="Y787" s="109" t="s">
        <v>602</v>
      </c>
    </row>
    <row r="788" spans="1:25" s="71" customFormat="1" ht="15.75" hidden="1" outlineLevel="1" x14ac:dyDescent="0.25">
      <c r="A788" s="123">
        <v>17</v>
      </c>
      <c r="B788" s="109" t="s">
        <v>182</v>
      </c>
      <c r="C788" s="109" t="s">
        <v>134</v>
      </c>
      <c r="D788" s="109" t="s">
        <v>604</v>
      </c>
      <c r="E788" s="109" t="s">
        <v>134</v>
      </c>
      <c r="F788" s="109" t="s">
        <v>134</v>
      </c>
      <c r="G788" s="109" t="s">
        <v>134</v>
      </c>
      <c r="H788" s="109" t="s">
        <v>134</v>
      </c>
      <c r="I788" s="109" t="s">
        <v>610</v>
      </c>
      <c r="J788" s="109" t="s">
        <v>134</v>
      </c>
      <c r="K788" s="109" t="s">
        <v>134</v>
      </c>
      <c r="L788" s="109" t="s">
        <v>613</v>
      </c>
      <c r="M788" s="109" t="s">
        <v>614</v>
      </c>
      <c r="N788" s="109" t="s">
        <v>615</v>
      </c>
      <c r="O788" s="109" t="s">
        <v>616</v>
      </c>
      <c r="P788" s="109" t="s">
        <v>618</v>
      </c>
      <c r="Q788" s="109" t="s">
        <v>620</v>
      </c>
      <c r="R788" s="109" t="s">
        <v>429</v>
      </c>
      <c r="S788" s="109" t="s">
        <v>134</v>
      </c>
      <c r="T788" s="109" t="s">
        <v>134</v>
      </c>
      <c r="U788" s="109" t="s">
        <v>134</v>
      </c>
      <c r="V788" s="109" t="s">
        <v>626</v>
      </c>
      <c r="W788" s="109" t="s">
        <v>627</v>
      </c>
      <c r="X788" s="109" t="s">
        <v>628</v>
      </c>
      <c r="Y788" s="109" t="s">
        <v>629</v>
      </c>
    </row>
    <row r="789" spans="1:25" s="71" customFormat="1" ht="15.75" hidden="1" outlineLevel="1" x14ac:dyDescent="0.25">
      <c r="A789" s="123">
        <v>18</v>
      </c>
      <c r="B789" s="109" t="s">
        <v>630</v>
      </c>
      <c r="C789" s="109" t="s">
        <v>631</v>
      </c>
      <c r="D789" s="109" t="s">
        <v>632</v>
      </c>
      <c r="E789" s="109" t="s">
        <v>633</v>
      </c>
      <c r="F789" s="109" t="s">
        <v>635</v>
      </c>
      <c r="G789" s="109" t="s">
        <v>134</v>
      </c>
      <c r="H789" s="109" t="s">
        <v>134</v>
      </c>
      <c r="I789" s="109" t="s">
        <v>638</v>
      </c>
      <c r="J789" s="109" t="s">
        <v>168</v>
      </c>
      <c r="K789" s="109" t="s">
        <v>639</v>
      </c>
      <c r="L789" s="109" t="s">
        <v>640</v>
      </c>
      <c r="M789" s="109" t="s">
        <v>641</v>
      </c>
      <c r="N789" s="109" t="s">
        <v>642</v>
      </c>
      <c r="O789" s="109" t="s">
        <v>145</v>
      </c>
      <c r="P789" s="109" t="s">
        <v>645</v>
      </c>
      <c r="Q789" s="109" t="s">
        <v>134</v>
      </c>
      <c r="R789" s="109" t="s">
        <v>157</v>
      </c>
      <c r="S789" s="109" t="s">
        <v>134</v>
      </c>
      <c r="T789" s="109" t="s">
        <v>649</v>
      </c>
      <c r="U789" s="109" t="s">
        <v>650</v>
      </c>
      <c r="V789" s="109" t="s">
        <v>651</v>
      </c>
      <c r="W789" s="109" t="s">
        <v>652</v>
      </c>
      <c r="X789" s="109" t="s">
        <v>653</v>
      </c>
      <c r="Y789" s="109" t="s">
        <v>654</v>
      </c>
    </row>
    <row r="790" spans="1:25" s="71" customFormat="1" ht="15.75" hidden="1" outlineLevel="1" x14ac:dyDescent="0.25">
      <c r="A790" s="123">
        <v>19</v>
      </c>
      <c r="B790" s="109" t="s">
        <v>655</v>
      </c>
      <c r="C790" s="109" t="s">
        <v>134</v>
      </c>
      <c r="D790" s="109" t="s">
        <v>657</v>
      </c>
      <c r="E790" s="109" t="s">
        <v>659</v>
      </c>
      <c r="F790" s="109" t="s">
        <v>661</v>
      </c>
      <c r="G790" s="109" t="s">
        <v>662</v>
      </c>
      <c r="H790" s="109" t="s">
        <v>134</v>
      </c>
      <c r="I790" s="109" t="s">
        <v>134</v>
      </c>
      <c r="J790" s="109" t="s">
        <v>134</v>
      </c>
      <c r="K790" s="109" t="s">
        <v>667</v>
      </c>
      <c r="L790" s="109" t="s">
        <v>144</v>
      </c>
      <c r="M790" s="109" t="s">
        <v>670</v>
      </c>
      <c r="N790" s="109" t="s">
        <v>176</v>
      </c>
      <c r="O790" s="109" t="s">
        <v>134</v>
      </c>
      <c r="P790" s="109" t="s">
        <v>134</v>
      </c>
      <c r="Q790" s="109" t="s">
        <v>134</v>
      </c>
      <c r="R790" s="109" t="s">
        <v>134</v>
      </c>
      <c r="S790" s="109" t="s">
        <v>676</v>
      </c>
      <c r="T790" s="109" t="s">
        <v>677</v>
      </c>
      <c r="U790" s="109" t="s">
        <v>678</v>
      </c>
      <c r="V790" s="109" t="s">
        <v>679</v>
      </c>
      <c r="W790" s="109" t="s">
        <v>680</v>
      </c>
      <c r="X790" s="109" t="s">
        <v>681</v>
      </c>
      <c r="Y790" s="109" t="s">
        <v>682</v>
      </c>
    </row>
    <row r="791" spans="1:25" s="71" customFormat="1" ht="15.75" hidden="1" outlineLevel="1" x14ac:dyDescent="0.25">
      <c r="A791" s="123">
        <v>20</v>
      </c>
      <c r="B791" s="109" t="s">
        <v>683</v>
      </c>
      <c r="C791" s="109" t="s">
        <v>684</v>
      </c>
      <c r="D791" s="109" t="s">
        <v>685</v>
      </c>
      <c r="E791" s="109" t="s">
        <v>687</v>
      </c>
      <c r="F791" s="109" t="s">
        <v>688</v>
      </c>
      <c r="G791" s="109" t="s">
        <v>134</v>
      </c>
      <c r="H791" s="109" t="s">
        <v>134</v>
      </c>
      <c r="I791" s="109" t="s">
        <v>692</v>
      </c>
      <c r="J791" s="109" t="s">
        <v>134</v>
      </c>
      <c r="K791" s="109" t="s">
        <v>694</v>
      </c>
      <c r="L791" s="109" t="s">
        <v>695</v>
      </c>
      <c r="M791" s="109" t="s">
        <v>696</v>
      </c>
      <c r="N791" s="109" t="s">
        <v>697</v>
      </c>
      <c r="O791" s="109" t="s">
        <v>698</v>
      </c>
      <c r="P791" s="109" t="s">
        <v>699</v>
      </c>
      <c r="Q791" s="109" t="s">
        <v>701</v>
      </c>
      <c r="R791" s="109" t="s">
        <v>703</v>
      </c>
      <c r="S791" s="109" t="s">
        <v>704</v>
      </c>
      <c r="T791" s="109" t="s">
        <v>705</v>
      </c>
      <c r="U791" s="109" t="s">
        <v>706</v>
      </c>
      <c r="V791" s="109" t="s">
        <v>707</v>
      </c>
      <c r="W791" s="109" t="s">
        <v>708</v>
      </c>
      <c r="X791" s="109" t="s">
        <v>709</v>
      </c>
      <c r="Y791" s="109" t="s">
        <v>710</v>
      </c>
    </row>
    <row r="792" spans="1:25" s="71" customFormat="1" ht="15.75" hidden="1" outlineLevel="1" x14ac:dyDescent="0.25">
      <c r="A792" s="123">
        <v>21</v>
      </c>
      <c r="B792" s="109" t="s">
        <v>711</v>
      </c>
      <c r="C792" s="109" t="s">
        <v>712</v>
      </c>
      <c r="D792" s="109" t="s">
        <v>713</v>
      </c>
      <c r="E792" s="109" t="s">
        <v>714</v>
      </c>
      <c r="F792" s="109" t="s">
        <v>715</v>
      </c>
      <c r="G792" s="109" t="s">
        <v>134</v>
      </c>
      <c r="H792" s="109" t="s">
        <v>134</v>
      </c>
      <c r="I792" s="109" t="s">
        <v>134</v>
      </c>
      <c r="J792" s="109" t="s">
        <v>720</v>
      </c>
      <c r="K792" s="109" t="s">
        <v>722</v>
      </c>
      <c r="L792" s="109" t="s">
        <v>670</v>
      </c>
      <c r="M792" s="109" t="s">
        <v>724</v>
      </c>
      <c r="N792" s="109" t="s">
        <v>726</v>
      </c>
      <c r="O792" s="109" t="s">
        <v>728</v>
      </c>
      <c r="P792" s="109" t="s">
        <v>730</v>
      </c>
      <c r="Q792" s="109" t="s">
        <v>134</v>
      </c>
      <c r="R792" s="109" t="s">
        <v>134</v>
      </c>
      <c r="S792" s="109" t="s">
        <v>134</v>
      </c>
      <c r="T792" s="109" t="s">
        <v>734</v>
      </c>
      <c r="U792" s="109" t="s">
        <v>735</v>
      </c>
      <c r="V792" s="109" t="s">
        <v>736</v>
      </c>
      <c r="W792" s="109" t="s">
        <v>737</v>
      </c>
      <c r="X792" s="109" t="s">
        <v>738</v>
      </c>
      <c r="Y792" s="109" t="s">
        <v>739</v>
      </c>
    </row>
    <row r="793" spans="1:25" s="71" customFormat="1" ht="15.75" hidden="1" outlineLevel="1" x14ac:dyDescent="0.25">
      <c r="A793" s="123">
        <v>22</v>
      </c>
      <c r="B793" s="109" t="s">
        <v>740</v>
      </c>
      <c r="C793" s="109" t="s">
        <v>741</v>
      </c>
      <c r="D793" s="109" t="s">
        <v>160</v>
      </c>
      <c r="E793" s="109" t="s">
        <v>742</v>
      </c>
      <c r="F793" s="109" t="s">
        <v>743</v>
      </c>
      <c r="G793" s="109" t="s">
        <v>134</v>
      </c>
      <c r="H793" s="109" t="s">
        <v>134</v>
      </c>
      <c r="I793" s="109" t="s">
        <v>746</v>
      </c>
      <c r="J793" s="109" t="s">
        <v>134</v>
      </c>
      <c r="K793" s="109" t="s">
        <v>748</v>
      </c>
      <c r="L793" s="109" t="s">
        <v>134</v>
      </c>
      <c r="M793" s="109" t="s">
        <v>134</v>
      </c>
      <c r="N793" s="109" t="s">
        <v>752</v>
      </c>
      <c r="O793" s="109" t="s">
        <v>753</v>
      </c>
      <c r="P793" s="109" t="s">
        <v>175</v>
      </c>
      <c r="Q793" s="109" t="s">
        <v>134</v>
      </c>
      <c r="R793" s="109" t="s">
        <v>757</v>
      </c>
      <c r="S793" s="109" t="s">
        <v>134</v>
      </c>
      <c r="T793" s="109" t="s">
        <v>134</v>
      </c>
      <c r="U793" s="109" t="s">
        <v>134</v>
      </c>
      <c r="V793" s="109" t="s">
        <v>760</v>
      </c>
      <c r="W793" s="109" t="s">
        <v>686</v>
      </c>
      <c r="X793" s="109" t="s">
        <v>761</v>
      </c>
      <c r="Y793" s="109" t="s">
        <v>762</v>
      </c>
    </row>
    <row r="794" spans="1:25" s="71" customFormat="1" ht="15.75" hidden="1" outlineLevel="1" x14ac:dyDescent="0.25">
      <c r="A794" s="123">
        <v>23</v>
      </c>
      <c r="B794" s="109" t="s">
        <v>763</v>
      </c>
      <c r="C794" s="109" t="s">
        <v>764</v>
      </c>
      <c r="D794" s="109" t="s">
        <v>765</v>
      </c>
      <c r="E794" s="109" t="s">
        <v>766</v>
      </c>
      <c r="F794" s="109" t="s">
        <v>134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772</v>
      </c>
      <c r="L794" s="109" t="s">
        <v>773</v>
      </c>
      <c r="M794" s="109" t="s">
        <v>774</v>
      </c>
      <c r="N794" s="109" t="s">
        <v>134</v>
      </c>
      <c r="O794" s="109" t="s">
        <v>134</v>
      </c>
      <c r="P794" s="109" t="s">
        <v>134</v>
      </c>
      <c r="Q794" s="109" t="s">
        <v>134</v>
      </c>
      <c r="R794" s="109" t="s">
        <v>134</v>
      </c>
      <c r="S794" s="109" t="s">
        <v>134</v>
      </c>
      <c r="T794" s="109" t="s">
        <v>781</v>
      </c>
      <c r="U794" s="109" t="s">
        <v>782</v>
      </c>
      <c r="V794" s="109" t="s">
        <v>783</v>
      </c>
      <c r="W794" s="109" t="s">
        <v>784</v>
      </c>
      <c r="X794" s="109" t="s">
        <v>785</v>
      </c>
      <c r="Y794" s="109" t="s">
        <v>786</v>
      </c>
    </row>
    <row r="795" spans="1:25" s="71" customFormat="1" ht="15.75" hidden="1" outlineLevel="1" x14ac:dyDescent="0.25">
      <c r="A795" s="123">
        <v>24</v>
      </c>
      <c r="B795" s="109" t="s">
        <v>167</v>
      </c>
      <c r="C795" s="109" t="s">
        <v>787</v>
      </c>
      <c r="D795" s="109" t="s">
        <v>788</v>
      </c>
      <c r="E795" s="109" t="s">
        <v>789</v>
      </c>
      <c r="F795" s="109" t="s">
        <v>790</v>
      </c>
      <c r="G795" s="109" t="s">
        <v>134</v>
      </c>
      <c r="H795" s="109" t="s">
        <v>134</v>
      </c>
      <c r="I795" s="109" t="s">
        <v>794</v>
      </c>
      <c r="J795" s="109" t="s">
        <v>134</v>
      </c>
      <c r="K795" s="109" t="s">
        <v>797</v>
      </c>
      <c r="L795" s="109" t="s">
        <v>134</v>
      </c>
      <c r="M795" s="109" t="s">
        <v>800</v>
      </c>
      <c r="N795" s="109" t="s">
        <v>134</v>
      </c>
      <c r="O795" s="109" t="s">
        <v>134</v>
      </c>
      <c r="P795" s="109" t="s">
        <v>134</v>
      </c>
      <c r="Q795" s="109" t="s">
        <v>134</v>
      </c>
      <c r="R795" s="109" t="s">
        <v>134</v>
      </c>
      <c r="S795" s="109" t="s">
        <v>807</v>
      </c>
      <c r="T795" s="109" t="s">
        <v>809</v>
      </c>
      <c r="U795" s="109" t="s">
        <v>184</v>
      </c>
      <c r="V795" s="109" t="s">
        <v>139</v>
      </c>
      <c r="W795" s="109" t="s">
        <v>812</v>
      </c>
      <c r="X795" s="109" t="s">
        <v>814</v>
      </c>
      <c r="Y795" s="109" t="s">
        <v>815</v>
      </c>
    </row>
    <row r="796" spans="1:25" s="71" customFormat="1" ht="15.75" hidden="1" outlineLevel="1" x14ac:dyDescent="0.25">
      <c r="A796" s="123">
        <v>25</v>
      </c>
      <c r="B796" s="109" t="s">
        <v>134</v>
      </c>
      <c r="C796" s="109" t="s">
        <v>818</v>
      </c>
      <c r="D796" s="109" t="s">
        <v>134</v>
      </c>
      <c r="E796" s="109" t="s">
        <v>134</v>
      </c>
      <c r="F796" s="109" t="s">
        <v>134</v>
      </c>
      <c r="G796" s="109" t="s">
        <v>134</v>
      </c>
      <c r="H796" s="109" t="s">
        <v>134</v>
      </c>
      <c r="I796" s="109" t="s">
        <v>134</v>
      </c>
      <c r="J796" s="109" t="s">
        <v>826</v>
      </c>
      <c r="K796" s="109" t="s">
        <v>828</v>
      </c>
      <c r="L796" s="109" t="s">
        <v>830</v>
      </c>
      <c r="M796" s="109" t="s">
        <v>196</v>
      </c>
      <c r="N796" s="109" t="s">
        <v>833</v>
      </c>
      <c r="O796" s="109" t="s">
        <v>134</v>
      </c>
      <c r="P796" s="109" t="s">
        <v>134</v>
      </c>
      <c r="Q796" s="109" t="s">
        <v>134</v>
      </c>
      <c r="R796" s="109" t="s">
        <v>134</v>
      </c>
      <c r="S796" s="109" t="s">
        <v>839</v>
      </c>
      <c r="T796" s="109" t="s">
        <v>841</v>
      </c>
      <c r="U796" s="109" t="s">
        <v>843</v>
      </c>
      <c r="V796" s="109" t="s">
        <v>845</v>
      </c>
      <c r="W796" s="109" t="s">
        <v>847</v>
      </c>
      <c r="X796" s="109" t="s">
        <v>848</v>
      </c>
      <c r="Y796" s="109" t="s">
        <v>849</v>
      </c>
    </row>
    <row r="797" spans="1:25" s="71" customFormat="1" ht="15.75" hidden="1" outlineLevel="1" x14ac:dyDescent="0.25">
      <c r="A797" s="123">
        <v>26</v>
      </c>
      <c r="B797" s="109" t="s">
        <v>850</v>
      </c>
      <c r="C797" s="109" t="s">
        <v>851</v>
      </c>
      <c r="D797" s="109" t="s">
        <v>852</v>
      </c>
      <c r="E797" s="109" t="s">
        <v>853</v>
      </c>
      <c r="F797" s="109" t="s">
        <v>134</v>
      </c>
      <c r="G797" s="109" t="s">
        <v>134</v>
      </c>
      <c r="H797" s="109" t="s">
        <v>134</v>
      </c>
      <c r="I797" s="109" t="s">
        <v>134</v>
      </c>
      <c r="J797" s="109" t="s">
        <v>859</v>
      </c>
      <c r="K797" s="109" t="s">
        <v>861</v>
      </c>
      <c r="L797" s="109" t="s">
        <v>863</v>
      </c>
      <c r="M797" s="109" t="s">
        <v>157</v>
      </c>
      <c r="N797" s="109" t="s">
        <v>319</v>
      </c>
      <c r="O797" s="109" t="s">
        <v>178</v>
      </c>
      <c r="P797" s="109" t="s">
        <v>141</v>
      </c>
      <c r="Q797" s="109" t="s">
        <v>134</v>
      </c>
      <c r="R797" s="109" t="s">
        <v>134</v>
      </c>
      <c r="S797" s="109" t="s">
        <v>871</v>
      </c>
      <c r="T797" s="109" t="s">
        <v>135</v>
      </c>
      <c r="U797" s="109" t="s">
        <v>147</v>
      </c>
      <c r="V797" s="109" t="s">
        <v>875</v>
      </c>
      <c r="W797" s="109" t="s">
        <v>876</v>
      </c>
      <c r="X797" s="109" t="s">
        <v>877</v>
      </c>
      <c r="Y797" s="109" t="s">
        <v>878</v>
      </c>
    </row>
    <row r="798" spans="1:25" s="71" customFormat="1" ht="15.75" hidden="1" outlineLevel="1" x14ac:dyDescent="0.25">
      <c r="A798" s="123">
        <v>27</v>
      </c>
      <c r="B798" s="109" t="s">
        <v>879</v>
      </c>
      <c r="C798" s="109" t="s">
        <v>880</v>
      </c>
      <c r="D798" s="109" t="s">
        <v>881</v>
      </c>
      <c r="E798" s="109" t="s">
        <v>134</v>
      </c>
      <c r="F798" s="109" t="s">
        <v>134</v>
      </c>
      <c r="G798" s="109" t="s">
        <v>134</v>
      </c>
      <c r="H798" s="109" t="s">
        <v>134</v>
      </c>
      <c r="I798" s="109" t="s">
        <v>134</v>
      </c>
      <c r="J798" s="109" t="s">
        <v>134</v>
      </c>
      <c r="K798" s="109" t="s">
        <v>180</v>
      </c>
      <c r="L798" s="109" t="s">
        <v>178</v>
      </c>
      <c r="M798" s="109" t="s">
        <v>157</v>
      </c>
      <c r="N798" s="109" t="s">
        <v>134</v>
      </c>
      <c r="O798" s="109" t="s">
        <v>134</v>
      </c>
      <c r="P798" s="109" t="s">
        <v>134</v>
      </c>
      <c r="Q798" s="109" t="s">
        <v>134</v>
      </c>
      <c r="R798" s="109" t="s">
        <v>134</v>
      </c>
      <c r="S798" s="109" t="s">
        <v>134</v>
      </c>
      <c r="T798" s="109" t="s">
        <v>134</v>
      </c>
      <c r="U798" s="109" t="s">
        <v>134</v>
      </c>
      <c r="V798" s="109" t="s">
        <v>138</v>
      </c>
      <c r="W798" s="109" t="s">
        <v>901</v>
      </c>
      <c r="X798" s="109" t="s">
        <v>903</v>
      </c>
      <c r="Y798" s="109" t="s">
        <v>904</v>
      </c>
    </row>
    <row r="799" spans="1:25" s="71" customFormat="1" ht="15.75" hidden="1" outlineLevel="1" x14ac:dyDescent="0.25">
      <c r="A799" s="123">
        <v>28</v>
      </c>
      <c r="B799" s="109" t="s">
        <v>905</v>
      </c>
      <c r="C799" s="109" t="s">
        <v>906</v>
      </c>
      <c r="D799" s="109" t="s">
        <v>907</v>
      </c>
      <c r="E799" s="109" t="s">
        <v>908</v>
      </c>
      <c r="F799" s="109" t="s">
        <v>134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915</v>
      </c>
      <c r="L799" s="109" t="s">
        <v>170</v>
      </c>
      <c r="M799" s="109" t="s">
        <v>153</v>
      </c>
      <c r="N799" s="109" t="s">
        <v>134</v>
      </c>
      <c r="O799" s="109" t="s">
        <v>134</v>
      </c>
      <c r="P799" s="109" t="s">
        <v>154</v>
      </c>
      <c r="Q799" s="109" t="s">
        <v>134</v>
      </c>
      <c r="R799" s="109" t="s">
        <v>134</v>
      </c>
      <c r="S799" s="109" t="s">
        <v>134</v>
      </c>
      <c r="T799" s="109" t="s">
        <v>925</v>
      </c>
      <c r="U799" s="109" t="s">
        <v>406</v>
      </c>
      <c r="V799" s="109" t="s">
        <v>927</v>
      </c>
      <c r="W799" s="109" t="s">
        <v>928</v>
      </c>
      <c r="X799" s="109" t="s">
        <v>929</v>
      </c>
      <c r="Y799" s="109" t="s">
        <v>930</v>
      </c>
    </row>
    <row r="800" spans="1:25" s="71" customFormat="1" ht="15.75" hidden="1" outlineLevel="1" x14ac:dyDescent="0.25">
      <c r="A800" s="123">
        <v>29</v>
      </c>
      <c r="B800" s="109" t="s">
        <v>931</v>
      </c>
      <c r="C800" s="109" t="s">
        <v>932</v>
      </c>
      <c r="D800" s="109" t="s">
        <v>934</v>
      </c>
      <c r="E800" s="109" t="s">
        <v>936</v>
      </c>
      <c r="F800" s="109" t="s">
        <v>148</v>
      </c>
      <c r="G800" s="109" t="s">
        <v>188</v>
      </c>
      <c r="H800" s="109" t="s">
        <v>134</v>
      </c>
      <c r="I800" s="109" t="s">
        <v>134</v>
      </c>
      <c r="J800" s="109" t="s">
        <v>134</v>
      </c>
      <c r="K800" s="109" t="s">
        <v>158</v>
      </c>
      <c r="L800" s="109" t="s">
        <v>943</v>
      </c>
      <c r="M800" s="109" t="s">
        <v>944</v>
      </c>
      <c r="N800" s="109" t="s">
        <v>945</v>
      </c>
      <c r="O800" s="109" t="s">
        <v>946</v>
      </c>
      <c r="P800" s="109" t="s">
        <v>134</v>
      </c>
      <c r="Q800" s="109" t="s">
        <v>134</v>
      </c>
      <c r="R800" s="109" t="s">
        <v>134</v>
      </c>
      <c r="S800" s="109" t="s">
        <v>134</v>
      </c>
      <c r="T800" s="109" t="s">
        <v>134</v>
      </c>
      <c r="U800" s="109" t="s">
        <v>134</v>
      </c>
      <c r="V800" s="109" t="s">
        <v>134</v>
      </c>
      <c r="W800" s="109" t="s">
        <v>134</v>
      </c>
      <c r="X800" s="109" t="s">
        <v>134</v>
      </c>
      <c r="Y800" s="109" t="s">
        <v>134</v>
      </c>
    </row>
    <row r="801" spans="1:25" s="71" customFormat="1" ht="15.75" collapsed="1" x14ac:dyDescent="0.25">
      <c r="A801" s="123">
        <v>30</v>
      </c>
      <c r="B801" s="109" t="s">
        <v>134</v>
      </c>
      <c r="C801" s="109" t="s">
        <v>134</v>
      </c>
      <c r="D801" s="109" t="s">
        <v>134</v>
      </c>
      <c r="E801" s="109" t="s">
        <v>134</v>
      </c>
      <c r="F801" s="109" t="s">
        <v>134</v>
      </c>
      <c r="G801" s="109" t="s">
        <v>134</v>
      </c>
      <c r="H801" s="109" t="s">
        <v>134</v>
      </c>
      <c r="I801" s="109" t="s">
        <v>134</v>
      </c>
      <c r="J801" s="109" t="s">
        <v>134</v>
      </c>
      <c r="K801" s="109" t="s">
        <v>134</v>
      </c>
      <c r="L801" s="109" t="s">
        <v>134</v>
      </c>
      <c r="M801" s="109" t="s">
        <v>134</v>
      </c>
      <c r="N801" s="109" t="s">
        <v>134</v>
      </c>
      <c r="O801" s="109" t="s">
        <v>134</v>
      </c>
      <c r="P801" s="109" t="s">
        <v>134</v>
      </c>
      <c r="Q801" s="109" t="s">
        <v>134</v>
      </c>
      <c r="R801" s="109" t="s">
        <v>134</v>
      </c>
      <c r="S801" s="109" t="s">
        <v>134</v>
      </c>
      <c r="T801" s="109" t="s">
        <v>134</v>
      </c>
      <c r="U801" s="109" t="s">
        <v>134</v>
      </c>
      <c r="V801" s="109" t="s">
        <v>134</v>
      </c>
      <c r="W801" s="109" t="s">
        <v>134</v>
      </c>
      <c r="X801" s="109" t="s">
        <v>134</v>
      </c>
      <c r="Y801" s="109" t="s">
        <v>134</v>
      </c>
    </row>
    <row r="802" spans="1:25" s="71" customFormat="1" ht="15.75" hidden="1" x14ac:dyDescent="0.25">
      <c r="A802" s="127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39.75" customHeight="1" x14ac:dyDescent="0.3">
      <c r="A803" s="163" t="s">
        <v>65</v>
      </c>
      <c r="B803" s="163"/>
      <c r="C803" s="163"/>
      <c r="D803" s="163"/>
      <c r="E803" s="163"/>
      <c r="F803" s="163"/>
      <c r="G803" s="163"/>
      <c r="H803" s="163"/>
      <c r="I803" s="163"/>
      <c r="J803" s="163"/>
      <c r="K803" s="164"/>
      <c r="L803" s="96"/>
      <c r="M803" s="97">
        <v>0.430419834</v>
      </c>
      <c r="N803" s="98"/>
    </row>
    <row r="804" spans="1:25" s="71" customFormat="1" ht="42" customHeight="1" x14ac:dyDescent="0.3">
      <c r="A804" s="163" t="s">
        <v>66</v>
      </c>
      <c r="B804" s="163"/>
      <c r="C804" s="163"/>
      <c r="D804" s="163"/>
      <c r="E804" s="163"/>
      <c r="F804" s="163"/>
      <c r="G804" s="163"/>
      <c r="H804" s="163"/>
      <c r="I804" s="163"/>
      <c r="J804" s="163"/>
      <c r="K804" s="164"/>
      <c r="L804" s="96"/>
      <c r="M804" s="97">
        <v>228.4536042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65">
        <v>386708.86</v>
      </c>
      <c r="S806" s="165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2" t="s">
        <v>8</v>
      </c>
      <c r="G810" s="154"/>
      <c r="H810" s="154"/>
      <c r="I810" s="154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49" t="s">
        <v>60</v>
      </c>
      <c r="B812" s="150"/>
      <c r="C812" s="150"/>
      <c r="D812" s="150"/>
      <c r="E812" s="151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30.7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2014-12-10T13:22:58Z</dcterms:modified>
</cp:coreProperties>
</file>