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668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630" i="1"/>
  <c r="R630" i="1"/>
  <c r="R448" i="1"/>
  <c r="T414" i="1"/>
  <c r="T732" i="1"/>
  <c r="V630" i="1"/>
  <c r="V448" i="1"/>
  <c r="X414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X448" i="1" l="1"/>
  <c r="X630" i="1"/>
  <c r="V414" i="1"/>
  <c r="V732" i="1"/>
  <c r="T448" i="1"/>
  <c r="T630" i="1"/>
  <c r="R414" i="1"/>
  <c r="R732" i="1"/>
  <c r="P482" i="1"/>
  <c r="P414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<sst xmlns="http://schemas.openxmlformats.org/spreadsheetml/2006/main" count="1287" uniqueCount="137">
  <si>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</si>
  <si>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</si>
  <si>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</si>
  <si>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</si>
  <si>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</si>
  <si>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</si>
  <si>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</si>
  <si>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</si>
  <si>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</si>
  <si>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</si>
  <si>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</si>
  <si>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</si>
  <si>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</si>
  <si>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</si>
  <si>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</si>
  <si>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</si>
  <si>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</si>
  <si>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</si>
  <si>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</si>
  <si>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</si>
  <si>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</si>
  <si>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</si>
  <si>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</si>
  <si>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</si>
  <si>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</si>
  <si>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</si>
  <si>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</si>
  <si>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</si>
  <si>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</si>
  <si>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</si>
  <si>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</si>
  <si>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</si>
  <si>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</si>
  <si>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</si>
  <si>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</si>
  <si>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</si>
  <si>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</si>
  <si>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</si>
  <si>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</si>
  <si>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</si>
  <si>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</si>
  <si>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</si>
  <si>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</si>
  <si>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</si>
  <si>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</si>
  <si>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</si>
  <si>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</si>
  <si>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</si>
  <si>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</si>
  <si>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</si>
  <si>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</si>
  <si>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</si>
  <si>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</si>
  <si>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</si>
  <si>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</si>
  <si>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</si>
  <si>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</si>
  <si>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</si>
  <si>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</si>
  <si>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</si>
  <si>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</si>
  <si>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</si>
  <si>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</si>
  <si>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</si>
  <si>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</si>
  <si>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</si>
  <si>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</si>
  <si>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</si>
  <si>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</si>
  <si>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</si>
  <si>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</si>
  <si>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</si>
  <si>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</si>
  <si>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</si>
  <si>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</si>
  <si>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</si>
  <si>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</si>
  <si>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</si>
  <si>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</si>
  <si>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</si>
  <si>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</si>
  <si>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</si>
  <si>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</si>
  <si>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</si>
  <si>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</si>
  <si>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</si>
  <si>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</si>
  <si>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</si>
  <si>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</si>
  <si>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</si>
  <si>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</si>
  <si>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</si>
  <si>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</si>
  <si>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</si>
  <si>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</si>
  <si>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</si>
  <si>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</si>
  <si>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</si>
  <si>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</si>
  <si>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</si>
  <si>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</si>
  <si>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</si>
  <si>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</si>
  <si>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</si>
  <si>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</si>
  <si>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</si>
  <si>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</si>
  <si>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</si>
  <si>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</si>
  <si>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</si>
  <si>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</si>
  <si>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</si>
  <si>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</si>
  <si>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</si>
  <si>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</si>
  <si>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</si>
  <si>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</si>
  <si>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</si>
  <si>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</si>
  <si>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</si>
  <si>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</si>
  <si>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</si>
  <si>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</si>
  <si>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</si>
  <si>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</si>
  <si>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</si>
  <si>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</si>
  <si>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</si>
  <si>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</si>
  <si>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</si>
  <si>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</si>
  <si>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</si>
  <si>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</si>
  <si>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</si>
  <si>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декабре 2014 года</t>
  </si>
  <si>
    <t>347883,54</t>
  </si>
  <si>
    <t>1519,93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</si>
</sst>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26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42" t="s">
        <v>8</v>
      </c>
      <c r="G15" s="142"/>
      <c r="H15" s="142"/>
      <c r="I15" s="143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1">
        <v>1.1768880000000001E-3</v>
      </c>
      <c r="M23" s="14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2"/>
      <c r="E67" s="142"/>
      <c r="F67" s="143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44" t="s">
        <v>8</v>
      </c>
      <c r="D75" s="142"/>
      <c r="E75" s="142"/>
      <c r="F75" s="143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8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31.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31.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31.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31.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8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F38" sqref="F3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9"/>
      <c r="B14" s="149"/>
      <c r="C14" s="149"/>
      <c r="D14" s="149"/>
      <c r="E14" s="149"/>
      <c r="F14" s="165" t="s">
        <v>8</v>
      </c>
      <c r="G14" s="165"/>
      <c r="H14" s="165"/>
      <c r="I14" s="166"/>
    </row>
    <row r="15" spans="1:19" ht="15.75" x14ac:dyDescent="0.25">
      <c r="A15" s="149"/>
      <c r="B15" s="149"/>
      <c r="C15" s="149"/>
      <c r="D15" s="149"/>
      <c r="E15" s="149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8" t="s">
        <v>13</v>
      </c>
      <c r="B16" s="158"/>
      <c r="C16" s="158"/>
      <c r="D16" s="158"/>
      <c r="E16" s="158"/>
      <c r="F16" s="73">
        <v>3458.98</v>
      </c>
      <c r="G16" s="73">
        <v>3672.52</v>
      </c>
      <c r="H16" s="73">
        <v>4509.1699999999992</v>
      </c>
      <c r="I16" s="73">
        <v>5385.7599999999993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1935.25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75" t="s">
        <v>135</v>
      </c>
      <c r="K21" s="175"/>
    </row>
    <row r="22" spans="1:22" s="57" customFormat="1" ht="19.149999999999999" customHeight="1" x14ac:dyDescent="0.25">
      <c r="A22" s="57" t="s">
        <v>105</v>
      </c>
      <c r="O22" s="167">
        <v>1.1938425437001065E-3</v>
      </c>
      <c r="P22" s="167"/>
    </row>
    <row r="23" spans="1:22" s="57" customFormat="1" ht="19.149999999999999" customHeight="1" x14ac:dyDescent="0.25">
      <c r="A23" s="57" t="s">
        <v>87</v>
      </c>
      <c r="K23" s="115">
        <v>1059.0250000000001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97.128804616784308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7.5758046167843105</v>
      </c>
    </row>
    <row r="28" spans="1:22" s="57" customFormat="1" ht="19.149999999999999" customHeight="1" x14ac:dyDescent="0.25">
      <c r="A28" s="77" t="s">
        <v>91</v>
      </c>
      <c r="F28" s="115">
        <v>66.775999999999996</v>
      </c>
    </row>
    <row r="29" spans="1:22" s="57" customFormat="1" ht="19.149999999999999" customHeight="1" x14ac:dyDescent="0.25">
      <c r="A29" s="77" t="s">
        <v>92</v>
      </c>
      <c r="F29" s="115">
        <v>22.777000000000001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529.16187792999995</v>
      </c>
    </row>
    <row r="33" spans="1:19" s="57" customFormat="1" ht="19.149999999999999" customHeight="1" x14ac:dyDescent="0.25">
      <c r="A33" s="57" t="s">
        <v>108</v>
      </c>
      <c r="P33" s="172">
        <v>3168.5680000000002</v>
      </c>
      <c r="Q33" s="172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186.29400000000001</v>
      </c>
    </row>
    <row r="36" spans="1:19" s="57" customFormat="1" ht="19.149999999999999" customHeight="1" x14ac:dyDescent="0.25">
      <c r="A36" s="79" t="s">
        <v>126</v>
      </c>
      <c r="D36" s="116"/>
      <c r="F36" s="125">
        <v>63.273000000000003</v>
      </c>
    </row>
    <row r="37" spans="1:19" s="57" customFormat="1" ht="19.149999999999999" customHeight="1" x14ac:dyDescent="0.25">
      <c r="A37" s="79" t="s">
        <v>127</v>
      </c>
      <c r="D37" s="116"/>
      <c r="F37" s="125">
        <v>85.06</v>
      </c>
    </row>
    <row r="38" spans="1:19" s="57" customFormat="1" ht="19.149999999999999" customHeight="1" x14ac:dyDescent="0.25">
      <c r="A38" s="79" t="s">
        <v>128</v>
      </c>
      <c r="D38" s="116"/>
      <c r="F38" s="125">
        <v>37.960999999999999</v>
      </c>
    </row>
    <row r="39" spans="1:19" s="57" customFormat="1" ht="19.149999999999999" customHeight="1" x14ac:dyDescent="0.25">
      <c r="A39" s="78" t="s">
        <v>106</v>
      </c>
      <c r="D39" s="116"/>
      <c r="F39" s="117">
        <v>2982.2740000000003</v>
      </c>
    </row>
    <row r="40" spans="1:19" s="57" customFormat="1" ht="19.149999999999999" customHeight="1" x14ac:dyDescent="0.25">
      <c r="A40" s="79" t="s">
        <v>130</v>
      </c>
      <c r="D40" s="116"/>
      <c r="F40" s="125">
        <v>1099.498</v>
      </c>
    </row>
    <row r="41" spans="1:19" s="57" customFormat="1" ht="19.149999999999999" customHeight="1" x14ac:dyDescent="0.25">
      <c r="A41" s="79" t="s">
        <v>131</v>
      </c>
      <c r="D41" s="116"/>
      <c r="F41" s="125">
        <v>1882.7760000000001</v>
      </c>
    </row>
    <row r="42" spans="1:19" s="57" customFormat="1" ht="19.149999999999999" customHeight="1" x14ac:dyDescent="0.25">
      <c r="A42" s="57" t="s">
        <v>114</v>
      </c>
      <c r="M42" s="177">
        <v>646292.99199999997</v>
      </c>
      <c r="N42" s="177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77">
        <v>59108.561999999998</v>
      </c>
      <c r="P45" s="177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3168.5680000000002</v>
      </c>
    </row>
    <row r="48" spans="1:19" s="57" customFormat="1" ht="19.149999999999999" customHeight="1" x14ac:dyDescent="0.25">
      <c r="A48" s="79" t="s">
        <v>119</v>
      </c>
      <c r="F48" s="117">
        <v>39551.146999999997</v>
      </c>
    </row>
    <row r="49" spans="1:15" s="57" customFormat="1" ht="19.149999999999999" customHeight="1" x14ac:dyDescent="0.25">
      <c r="A49" s="79" t="s">
        <v>121</v>
      </c>
      <c r="F49" s="117">
        <v>16388.847000000002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76">
        <v>224712.57829999999</v>
      </c>
      <c r="N52" s="176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8" t="s">
        <v>23</v>
      </c>
      <c r="B64" s="169"/>
      <c r="C64" s="164" t="s">
        <v>8</v>
      </c>
      <c r="D64" s="165"/>
      <c r="E64" s="165"/>
      <c r="F64" s="166"/>
    </row>
    <row r="65" spans="1:6" s="70" customFormat="1" ht="15.75" x14ac:dyDescent="0.25">
      <c r="A65" s="170"/>
      <c r="B65" s="171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52" t="s">
        <v>24</v>
      </c>
      <c r="B66" s="152"/>
      <c r="C66" s="131">
        <v>2756.1299999999997</v>
      </c>
      <c r="D66" s="131">
        <v>2969.6699999999996</v>
      </c>
      <c r="E66" s="131">
        <v>3806.32</v>
      </c>
      <c r="F66" s="131">
        <v>4682.9100000000008</v>
      </c>
    </row>
    <row r="67" spans="1:6" s="70" customFormat="1" ht="18.75" customHeight="1" x14ac:dyDescent="0.25">
      <c r="A67" s="152" t="s">
        <v>25</v>
      </c>
      <c r="B67" s="152"/>
      <c r="C67" s="131">
        <v>3564.99</v>
      </c>
      <c r="D67" s="131">
        <v>3778.5299999999997</v>
      </c>
      <c r="E67" s="131">
        <v>4615.18</v>
      </c>
      <c r="F67" s="131">
        <v>5491.77</v>
      </c>
    </row>
    <row r="68" spans="1:6" s="70" customFormat="1" ht="18.75" customHeight="1" x14ac:dyDescent="0.25">
      <c r="A68" s="152" t="s">
        <v>26</v>
      </c>
      <c r="B68" s="152"/>
      <c r="C68" s="131">
        <v>6594.7</v>
      </c>
      <c r="D68" s="131">
        <v>6808.24</v>
      </c>
      <c r="E68" s="131">
        <v>7644.89</v>
      </c>
      <c r="F68" s="131">
        <v>8521.48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52" t="s">
        <v>23</v>
      </c>
      <c r="B72" s="152"/>
      <c r="C72" s="164" t="s">
        <v>8</v>
      </c>
      <c r="D72" s="165"/>
      <c r="E72" s="165"/>
      <c r="F72" s="166"/>
    </row>
    <row r="73" spans="1:6" s="70" customFormat="1" ht="15.75" x14ac:dyDescent="0.25">
      <c r="A73" s="152"/>
      <c r="B73" s="152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52" t="s">
        <v>24</v>
      </c>
      <c r="B74" s="152"/>
      <c r="C74" s="80">
        <v>2756.1299999999997</v>
      </c>
      <c r="D74" s="80">
        <v>2969.6699999999996</v>
      </c>
      <c r="E74" s="80">
        <v>3806.32</v>
      </c>
      <c r="F74" s="80">
        <v>4682.9100000000008</v>
      </c>
    </row>
    <row r="75" spans="1:6" s="70" customFormat="1" ht="17.25" customHeight="1" x14ac:dyDescent="0.25">
      <c r="A75" s="152" t="s">
        <v>28</v>
      </c>
      <c r="B75" s="152"/>
      <c r="C75" s="80">
        <v>4560.8900000000003</v>
      </c>
      <c r="D75" s="80">
        <v>4774.43</v>
      </c>
      <c r="E75" s="80">
        <v>5611.08</v>
      </c>
      <c r="F75" s="80">
        <v>6487.67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49" t="s">
        <v>32</v>
      </c>
      <c r="B82" s="149" t="s">
        <v>122</v>
      </c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</row>
    <row r="83" spans="1:26" s="82" customFormat="1" ht="12.75" x14ac:dyDescent="0.25">
      <c r="A83" s="149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2974.8869696279999</v>
      </c>
      <c r="C84" s="112">
        <v>2966.6267503440004</v>
      </c>
      <c r="D84" s="112">
        <v>2908.3494024480001</v>
      </c>
      <c r="E84" s="112">
        <v>2906.5039160400001</v>
      </c>
      <c r="F84" s="112">
        <v>2848.737967992</v>
      </c>
      <c r="G84" s="112">
        <v>2865.6808673039995</v>
      </c>
      <c r="H84" s="112">
        <v>2985.3817839000003</v>
      </c>
      <c r="I84" s="112">
        <v>2995.5764286960002</v>
      </c>
      <c r="J84" s="112">
        <v>3643.230984024</v>
      </c>
      <c r="K84" s="112">
        <v>3666.7109074800001</v>
      </c>
      <c r="L84" s="112">
        <v>3700.8746408039997</v>
      </c>
      <c r="M84" s="112">
        <v>3640.6406326200004</v>
      </c>
      <c r="N84" s="112">
        <v>3634.4260127279999</v>
      </c>
      <c r="O84" s="112">
        <v>3633.8479085520003</v>
      </c>
      <c r="P84" s="112">
        <v>3633.9146128799998</v>
      </c>
      <c r="Q84" s="112">
        <v>3628.2780971640004</v>
      </c>
      <c r="R84" s="112">
        <v>3087.8173969320005</v>
      </c>
      <c r="S84" s="112">
        <v>3655.8158672400004</v>
      </c>
      <c r="T84" s="112">
        <v>3730.7581797479997</v>
      </c>
      <c r="U84" s="112">
        <v>3694.2820297200001</v>
      </c>
      <c r="V84" s="112">
        <v>3733.6598180159999</v>
      </c>
      <c r="W84" s="112">
        <v>3701.3638058759998</v>
      </c>
      <c r="X84" s="112">
        <v>3633.1808652720001</v>
      </c>
      <c r="Y84" s="112">
        <v>2994.2756942999999</v>
      </c>
      <c r="Z84" s="132"/>
    </row>
    <row r="85" spans="1:26" s="70" customFormat="1" ht="15.75" hidden="1" outlineLevel="1" x14ac:dyDescent="0.25">
      <c r="A85" s="83">
        <v>2</v>
      </c>
      <c r="B85" s="112">
        <v>2938.6665195240003</v>
      </c>
      <c r="C85" s="112">
        <v>2939.3113280279999</v>
      </c>
      <c r="D85" s="112">
        <v>2891.128568436</v>
      </c>
      <c r="E85" s="112">
        <v>2916.142691436</v>
      </c>
      <c r="F85" s="112">
        <v>2880.6559889399996</v>
      </c>
      <c r="G85" s="112">
        <v>2914.263852864</v>
      </c>
      <c r="H85" s="112">
        <v>2998.2890713679999</v>
      </c>
      <c r="I85" s="112">
        <v>3051.619181604</v>
      </c>
      <c r="J85" s="112">
        <v>3207.5516656919999</v>
      </c>
      <c r="K85" s="112">
        <v>3499.538744124</v>
      </c>
      <c r="L85" s="112">
        <v>3449.6994937200002</v>
      </c>
      <c r="M85" s="112">
        <v>3437.5259538600003</v>
      </c>
      <c r="N85" s="112">
        <v>3213.6106421519999</v>
      </c>
      <c r="O85" s="112">
        <v>3256.47929028</v>
      </c>
      <c r="P85" s="112">
        <v>3110.585807556</v>
      </c>
      <c r="Q85" s="112">
        <v>3091.1637307199999</v>
      </c>
      <c r="R85" s="112">
        <v>3340.8157956479999</v>
      </c>
      <c r="S85" s="112">
        <v>3552.2573980200004</v>
      </c>
      <c r="T85" s="112">
        <v>3531.278886864</v>
      </c>
      <c r="U85" s="112">
        <v>3492.1012115519998</v>
      </c>
      <c r="V85" s="112">
        <v>3474.9026123160002</v>
      </c>
      <c r="W85" s="112">
        <v>3518.716238424</v>
      </c>
      <c r="X85" s="112">
        <v>3060.3240964080001</v>
      </c>
      <c r="Y85" s="112">
        <v>3023.3031943679998</v>
      </c>
      <c r="Z85" s="132"/>
    </row>
    <row r="86" spans="1:26" s="70" customFormat="1" ht="15.75" hidden="1" outlineLevel="1" x14ac:dyDescent="0.25">
      <c r="A86" s="83">
        <v>3</v>
      </c>
      <c r="B86" s="112">
        <v>2996.8993978680001</v>
      </c>
      <c r="C86" s="112">
        <v>2986.0488271799995</v>
      </c>
      <c r="D86" s="112">
        <v>2928.2939965200003</v>
      </c>
      <c r="E86" s="112">
        <v>2919.8003120880003</v>
      </c>
      <c r="F86" s="112">
        <v>2873.996673528</v>
      </c>
      <c r="G86" s="112">
        <v>2912.5517751120001</v>
      </c>
      <c r="H86" s="112">
        <v>2998.0222540559998</v>
      </c>
      <c r="I86" s="112">
        <v>3044.4373489559998</v>
      </c>
      <c r="J86" s="112">
        <v>3096.7780116600002</v>
      </c>
      <c r="K86" s="112">
        <v>3267.274274028</v>
      </c>
      <c r="L86" s="112">
        <v>3439.5493184759998</v>
      </c>
      <c r="M86" s="112">
        <v>3405.5301111959998</v>
      </c>
      <c r="N86" s="112">
        <v>3178.6686916680001</v>
      </c>
      <c r="O86" s="112">
        <v>3221.6818658399998</v>
      </c>
      <c r="P86" s="112">
        <v>3231.2094673559995</v>
      </c>
      <c r="Q86" s="112">
        <v>3278.2249012080001</v>
      </c>
      <c r="R86" s="112">
        <v>3437.9595319919999</v>
      </c>
      <c r="S86" s="112">
        <v>3556.771057548</v>
      </c>
      <c r="T86" s="112">
        <v>3528.4328355360003</v>
      </c>
      <c r="U86" s="112">
        <v>3533.0465515559999</v>
      </c>
      <c r="V86" s="112">
        <v>3469.788613836</v>
      </c>
      <c r="W86" s="112">
        <v>3513.9357615839999</v>
      </c>
      <c r="X86" s="112">
        <v>3155.2332377639996</v>
      </c>
      <c r="Y86" s="112">
        <v>3016.2325356000001</v>
      </c>
      <c r="Z86" s="132"/>
    </row>
    <row r="87" spans="1:26" s="70" customFormat="1" ht="15.75" hidden="1" outlineLevel="1" x14ac:dyDescent="0.25">
      <c r="A87" s="83">
        <v>4</v>
      </c>
      <c r="B87" s="112">
        <v>2942.2907880120001</v>
      </c>
      <c r="C87" s="112">
        <v>2921.0565769320001</v>
      </c>
      <c r="D87" s="112">
        <v>2896.8206710919999</v>
      </c>
      <c r="E87" s="112">
        <v>2889.8723035919998</v>
      </c>
      <c r="F87" s="112">
        <v>2722.7668445640002</v>
      </c>
      <c r="G87" s="112">
        <v>2884.869478992</v>
      </c>
      <c r="H87" s="112">
        <v>2942.3686097279997</v>
      </c>
      <c r="I87" s="112">
        <v>3013.5643624799995</v>
      </c>
      <c r="J87" s="112">
        <v>3050.3740341479997</v>
      </c>
      <c r="K87" s="112">
        <v>3201.9707369159996</v>
      </c>
      <c r="L87" s="112">
        <v>3177.1233747360002</v>
      </c>
      <c r="M87" s="112">
        <v>3152.3649516599999</v>
      </c>
      <c r="N87" s="112">
        <v>3091.597308852</v>
      </c>
      <c r="O87" s="112">
        <v>3142.237011192</v>
      </c>
      <c r="P87" s="112">
        <v>3168.3739903799997</v>
      </c>
      <c r="Q87" s="112">
        <v>3146.0502752760003</v>
      </c>
      <c r="R87" s="112">
        <v>3156.1226288039998</v>
      </c>
      <c r="S87" s="112">
        <v>3253.9556432039999</v>
      </c>
      <c r="T87" s="112">
        <v>3174.8331928080001</v>
      </c>
      <c r="U87" s="112">
        <v>3165.3945303959999</v>
      </c>
      <c r="V87" s="112">
        <v>3115.9332711840002</v>
      </c>
      <c r="W87" s="112">
        <v>3142.1814242519999</v>
      </c>
      <c r="X87" s="112">
        <v>3051.1188991440004</v>
      </c>
      <c r="Y87" s="112">
        <v>3008.4725987760003</v>
      </c>
      <c r="Z87" s="132"/>
    </row>
    <row r="88" spans="1:26" s="70" customFormat="1" ht="15.75" hidden="1" outlineLevel="1" x14ac:dyDescent="0.25">
      <c r="A88" s="83">
        <v>5</v>
      </c>
      <c r="B88" s="112">
        <v>2941.2124013759999</v>
      </c>
      <c r="C88" s="112">
        <v>2925.01436706</v>
      </c>
      <c r="D88" s="112">
        <v>2911.1287494480002</v>
      </c>
      <c r="E88" s="112">
        <v>2908.7607458040002</v>
      </c>
      <c r="F88" s="112">
        <v>2521.0084871399999</v>
      </c>
      <c r="G88" s="112">
        <v>2897.6211230280001</v>
      </c>
      <c r="H88" s="112">
        <v>2927.1933751080001</v>
      </c>
      <c r="I88" s="112">
        <v>3037.2777510840001</v>
      </c>
      <c r="J88" s="112">
        <v>3073.1090926080001</v>
      </c>
      <c r="K88" s="112">
        <v>3103.7708487119999</v>
      </c>
      <c r="L88" s="112">
        <v>3110.4079293479999</v>
      </c>
      <c r="M88" s="112">
        <v>3103.2038619240002</v>
      </c>
      <c r="N88" s="112">
        <v>3094.7324122680002</v>
      </c>
      <c r="O88" s="112">
        <v>3087.1058840999999</v>
      </c>
      <c r="P88" s="112">
        <v>3086.4166060440002</v>
      </c>
      <c r="Q88" s="112">
        <v>3085.393806348</v>
      </c>
      <c r="R88" s="112">
        <v>3100.00205418</v>
      </c>
      <c r="S88" s="112">
        <v>3178.0127657759999</v>
      </c>
      <c r="T88" s="112">
        <v>3219.5584447319998</v>
      </c>
      <c r="U88" s="112">
        <v>3203.4159973559999</v>
      </c>
      <c r="V88" s="112">
        <v>3143.4154543200002</v>
      </c>
      <c r="W88" s="112">
        <v>3181.5703299360002</v>
      </c>
      <c r="X88" s="112">
        <v>3087.7284578279996</v>
      </c>
      <c r="Y88" s="112">
        <v>3012.5193280080002</v>
      </c>
      <c r="Z88" s="132"/>
    </row>
    <row r="89" spans="1:26" s="70" customFormat="1" ht="15.75" hidden="1" outlineLevel="1" x14ac:dyDescent="0.25">
      <c r="A89" s="83">
        <v>6</v>
      </c>
      <c r="B89" s="112">
        <v>3001.9466920200002</v>
      </c>
      <c r="C89" s="112">
        <v>2915.4867655440003</v>
      </c>
      <c r="D89" s="112">
        <v>2915.6424089760003</v>
      </c>
      <c r="E89" s="112">
        <v>2886.7149654</v>
      </c>
      <c r="F89" s="112">
        <v>2881.7454929639998</v>
      </c>
      <c r="G89" s="112">
        <v>2886.792787116</v>
      </c>
      <c r="H89" s="112">
        <v>2912.7074185440001</v>
      </c>
      <c r="I89" s="112">
        <v>2965.6706549760002</v>
      </c>
      <c r="J89" s="112">
        <v>3024.148115856</v>
      </c>
      <c r="K89" s="112">
        <v>3056.2551324000001</v>
      </c>
      <c r="L89" s="112">
        <v>3083.292620016</v>
      </c>
      <c r="M89" s="112">
        <v>3082.5255202440003</v>
      </c>
      <c r="N89" s="112">
        <v>3075.9106743840002</v>
      </c>
      <c r="O89" s="112">
        <v>3070.0962804600003</v>
      </c>
      <c r="P89" s="112">
        <v>3067.0723509239997</v>
      </c>
      <c r="Q89" s="112">
        <v>3085.260397692</v>
      </c>
      <c r="R89" s="112">
        <v>3087.9396882000001</v>
      </c>
      <c r="S89" s="112">
        <v>3115.088349696</v>
      </c>
      <c r="T89" s="112">
        <v>3122.9372256239999</v>
      </c>
      <c r="U89" s="112">
        <v>3123.29298204</v>
      </c>
      <c r="V89" s="112">
        <v>3081.32484234</v>
      </c>
      <c r="W89" s="112">
        <v>3071.6749495559998</v>
      </c>
      <c r="X89" s="112">
        <v>3045.426796488</v>
      </c>
      <c r="Y89" s="112">
        <v>3003.9144696960002</v>
      </c>
      <c r="Z89" s="132"/>
    </row>
    <row r="90" spans="1:26" s="70" customFormat="1" ht="15.75" hidden="1" outlineLevel="1" x14ac:dyDescent="0.25">
      <c r="A90" s="83">
        <v>7</v>
      </c>
      <c r="B90" s="112">
        <v>2911.1398668359998</v>
      </c>
      <c r="C90" s="112">
        <v>2698.5087039480004</v>
      </c>
      <c r="D90" s="112">
        <v>2680.2650702399997</v>
      </c>
      <c r="E90" s="112">
        <v>2452.1029163160001</v>
      </c>
      <c r="F90" s="112">
        <v>2450.9133558000003</v>
      </c>
      <c r="G90" s="112">
        <v>2447.0222699999999</v>
      </c>
      <c r="H90" s="112">
        <v>2461.5304613400003</v>
      </c>
      <c r="I90" s="112">
        <v>2719.9207932360005</v>
      </c>
      <c r="J90" s="112">
        <v>2925.0588366120001</v>
      </c>
      <c r="K90" s="112">
        <v>3001.5909356040002</v>
      </c>
      <c r="L90" s="112">
        <v>3016.0213052280001</v>
      </c>
      <c r="M90" s="112">
        <v>3016.3770616440002</v>
      </c>
      <c r="N90" s="112">
        <v>3013.1196669600004</v>
      </c>
      <c r="O90" s="112">
        <v>3010.6293720479998</v>
      </c>
      <c r="P90" s="112">
        <v>3033.1198479719997</v>
      </c>
      <c r="Q90" s="112">
        <v>3034.7318692320005</v>
      </c>
      <c r="R90" s="112">
        <v>3040.4017371119999</v>
      </c>
      <c r="S90" s="112">
        <v>3078.8123126519999</v>
      </c>
      <c r="T90" s="112">
        <v>3096.5556638999997</v>
      </c>
      <c r="U90" s="112">
        <v>3099.1015457519998</v>
      </c>
      <c r="V90" s="112">
        <v>3071.0746106040001</v>
      </c>
      <c r="W90" s="112">
        <v>3055.4435630759999</v>
      </c>
      <c r="X90" s="112">
        <v>3027.9280277759999</v>
      </c>
      <c r="Y90" s="112">
        <v>2996.3212936919999</v>
      </c>
      <c r="Z90" s="132"/>
    </row>
    <row r="91" spans="1:26" s="70" customFormat="1" ht="15.75" hidden="1" outlineLevel="1" x14ac:dyDescent="0.25">
      <c r="A91" s="83">
        <v>8</v>
      </c>
      <c r="B91" s="112">
        <v>2938.0772979599997</v>
      </c>
      <c r="C91" s="112">
        <v>2923.0799415480001</v>
      </c>
      <c r="D91" s="112">
        <v>2857.3650610799996</v>
      </c>
      <c r="E91" s="112">
        <v>2850.772449996</v>
      </c>
      <c r="F91" s="112">
        <v>2842.57893504</v>
      </c>
      <c r="G91" s="112">
        <v>2865.658632528</v>
      </c>
      <c r="H91" s="112">
        <v>2915.2644177840002</v>
      </c>
      <c r="I91" s="112">
        <v>3030.485027016</v>
      </c>
      <c r="J91" s="112">
        <v>3038.4561942119999</v>
      </c>
      <c r="K91" s="112">
        <v>3152.1537212880003</v>
      </c>
      <c r="L91" s="112">
        <v>3160.2694145279997</v>
      </c>
      <c r="M91" s="112">
        <v>3144.2826105840004</v>
      </c>
      <c r="N91" s="112">
        <v>3132.5092966920001</v>
      </c>
      <c r="O91" s="112">
        <v>3136.211386896</v>
      </c>
      <c r="P91" s="112">
        <v>3134.7772438440002</v>
      </c>
      <c r="Q91" s="112">
        <v>3163.1265832440004</v>
      </c>
      <c r="R91" s="112">
        <v>3163.382283168</v>
      </c>
      <c r="S91" s="112">
        <v>3794.0939391839997</v>
      </c>
      <c r="T91" s="112">
        <v>3237.1572699359999</v>
      </c>
      <c r="U91" s="112">
        <v>3211.8540948480004</v>
      </c>
      <c r="V91" s="112">
        <v>3220.3811314439999</v>
      </c>
      <c r="W91" s="112">
        <v>3266.918517612</v>
      </c>
      <c r="X91" s="112">
        <v>3048.6063694559998</v>
      </c>
      <c r="Y91" s="112">
        <v>3010.8850719720003</v>
      </c>
      <c r="Z91" s="132"/>
    </row>
    <row r="92" spans="1:26" s="70" customFormat="1" ht="15.75" hidden="1" outlineLevel="1" x14ac:dyDescent="0.25">
      <c r="A92" s="83">
        <v>9</v>
      </c>
      <c r="B92" s="112">
        <v>2934.3863251439998</v>
      </c>
      <c r="C92" s="112">
        <v>2926.1928101880003</v>
      </c>
      <c r="D92" s="112">
        <v>2859.6552430080001</v>
      </c>
      <c r="E92" s="112">
        <v>2753.9400005160001</v>
      </c>
      <c r="F92" s="112">
        <v>2651.2820397240002</v>
      </c>
      <c r="G92" s="112">
        <v>2793.0843236640003</v>
      </c>
      <c r="H92" s="112">
        <v>2911.3066276559998</v>
      </c>
      <c r="I92" s="112">
        <v>3019.4121085679999</v>
      </c>
      <c r="J92" s="112">
        <v>3053.9871852480001</v>
      </c>
      <c r="K92" s="112">
        <v>3067.4281073399998</v>
      </c>
      <c r="L92" s="112">
        <v>3066.227429436</v>
      </c>
      <c r="M92" s="112">
        <v>3040.6574370360004</v>
      </c>
      <c r="N92" s="112">
        <v>3049.706990868</v>
      </c>
      <c r="O92" s="112">
        <v>3043.236671052</v>
      </c>
      <c r="P92" s="112">
        <v>3046.1494267079997</v>
      </c>
      <c r="Q92" s="112">
        <v>3048.8287172159999</v>
      </c>
      <c r="R92" s="112">
        <v>3061.4580699839998</v>
      </c>
      <c r="S92" s="112">
        <v>3090.6856830360002</v>
      </c>
      <c r="T92" s="112">
        <v>3091.586191464</v>
      </c>
      <c r="U92" s="112">
        <v>3091.6862479559995</v>
      </c>
      <c r="V92" s="112">
        <v>3056.9999973960003</v>
      </c>
      <c r="W92" s="112">
        <v>3062.391930576</v>
      </c>
      <c r="X92" s="112">
        <v>3033.8535955799998</v>
      </c>
      <c r="Y92" s="112">
        <v>2995.3540809360002</v>
      </c>
      <c r="Z92" s="132"/>
    </row>
    <row r="93" spans="1:26" s="70" customFormat="1" ht="15.75" hidden="1" outlineLevel="1" x14ac:dyDescent="0.25">
      <c r="A93" s="83">
        <v>10</v>
      </c>
      <c r="B93" s="112">
        <v>2923.2578197559997</v>
      </c>
      <c r="C93" s="112">
        <v>2886.88172622</v>
      </c>
      <c r="D93" s="112">
        <v>2740.832600064</v>
      </c>
      <c r="E93" s="112">
        <v>2679.4535009159999</v>
      </c>
      <c r="F93" s="112">
        <v>2461.1413527599998</v>
      </c>
      <c r="G93" s="112">
        <v>2740.0543829039998</v>
      </c>
      <c r="H93" s="112">
        <v>2884.1690835480003</v>
      </c>
      <c r="I93" s="112">
        <v>3002.4358570919999</v>
      </c>
      <c r="J93" s="112">
        <v>3039.3567026400001</v>
      </c>
      <c r="K93" s="112">
        <v>3055.743732552</v>
      </c>
      <c r="L93" s="112">
        <v>3058.8232490279997</v>
      </c>
      <c r="M93" s="112">
        <v>3051.508007724</v>
      </c>
      <c r="N93" s="112">
        <v>3045.7047311879996</v>
      </c>
      <c r="O93" s="112">
        <v>3045.6046746960001</v>
      </c>
      <c r="P93" s="112">
        <v>3042.5362756080003</v>
      </c>
      <c r="Q93" s="112">
        <v>3045.093274848</v>
      </c>
      <c r="R93" s="112">
        <v>3061.6470655800003</v>
      </c>
      <c r="S93" s="112">
        <v>3095.3994555480003</v>
      </c>
      <c r="T93" s="112">
        <v>3088.2954446160002</v>
      </c>
      <c r="U93" s="112">
        <v>3081.335959728</v>
      </c>
      <c r="V93" s="112">
        <v>3074.6544095399995</v>
      </c>
      <c r="W93" s="112">
        <v>3054.2540025600001</v>
      </c>
      <c r="X93" s="112">
        <v>3038.5006637639999</v>
      </c>
      <c r="Y93" s="112">
        <v>2935.6870595399996</v>
      </c>
      <c r="Z93" s="132"/>
    </row>
    <row r="94" spans="1:26" s="70" customFormat="1" ht="15.75" hidden="1" outlineLevel="1" x14ac:dyDescent="0.25">
      <c r="A94" s="83">
        <v>11</v>
      </c>
      <c r="B94" s="112">
        <v>2707.2692056919996</v>
      </c>
      <c r="C94" s="112">
        <v>2655.0730690319997</v>
      </c>
      <c r="D94" s="112">
        <v>2643.5332202879999</v>
      </c>
      <c r="E94" s="112">
        <v>2408.4449336400003</v>
      </c>
      <c r="F94" s="112">
        <v>2392.535951412</v>
      </c>
      <c r="G94" s="112">
        <v>2448.2674174559997</v>
      </c>
      <c r="H94" s="112">
        <v>2858.3100390600002</v>
      </c>
      <c r="I94" s="112">
        <v>2929.116683232</v>
      </c>
      <c r="J94" s="112">
        <v>3015.765605304</v>
      </c>
      <c r="K94" s="112">
        <v>3042.9031494119999</v>
      </c>
      <c r="L94" s="112">
        <v>3050.3406819840002</v>
      </c>
      <c r="M94" s="112">
        <v>3045.8381398440001</v>
      </c>
      <c r="N94" s="112">
        <v>3025.9268979360004</v>
      </c>
      <c r="O94" s="112">
        <v>3024.103646304</v>
      </c>
      <c r="P94" s="112">
        <v>3023.7590072759999</v>
      </c>
      <c r="Q94" s="112">
        <v>3015.9879530640001</v>
      </c>
      <c r="R94" s="112">
        <v>3034.843043112</v>
      </c>
      <c r="S94" s="112">
        <v>3060.8799658080002</v>
      </c>
      <c r="T94" s="112">
        <v>3059.857166112</v>
      </c>
      <c r="U94" s="112">
        <v>3053.653663608</v>
      </c>
      <c r="V94" s="112">
        <v>3048.2839652039997</v>
      </c>
      <c r="W94" s="112">
        <v>3027.2609844960002</v>
      </c>
      <c r="X94" s="112">
        <v>2950.4175986400001</v>
      </c>
      <c r="Y94" s="112">
        <v>2867.5263537119999</v>
      </c>
      <c r="Z94" s="132"/>
    </row>
    <row r="95" spans="1:26" s="70" customFormat="1" ht="15.75" hidden="1" outlineLevel="1" x14ac:dyDescent="0.25">
      <c r="A95" s="83">
        <v>12</v>
      </c>
      <c r="B95" s="112">
        <v>2655.4621776120002</v>
      </c>
      <c r="C95" s="112">
        <v>2635.9511616720001</v>
      </c>
      <c r="D95" s="112">
        <v>2403.3642873240001</v>
      </c>
      <c r="E95" s="112">
        <v>2399.4509667479997</v>
      </c>
      <c r="F95" s="112">
        <v>2369.011558404</v>
      </c>
      <c r="G95" s="112">
        <v>2444.0761621799998</v>
      </c>
      <c r="H95" s="112">
        <v>2717.719550412</v>
      </c>
      <c r="I95" s="112">
        <v>2925.6480581759997</v>
      </c>
      <c r="J95" s="112">
        <v>3009.4731636960005</v>
      </c>
      <c r="K95" s="112">
        <v>3035.5656733320002</v>
      </c>
      <c r="L95" s="112">
        <v>3035.3877951240001</v>
      </c>
      <c r="M95" s="112">
        <v>3030.24044448</v>
      </c>
      <c r="N95" s="112">
        <v>3018.5560696919997</v>
      </c>
      <c r="O95" s="112">
        <v>3017.3331570119999</v>
      </c>
      <c r="P95" s="112">
        <v>3016.4993529120002</v>
      </c>
      <c r="Q95" s="112">
        <v>3022.224807732</v>
      </c>
      <c r="R95" s="112">
        <v>3033.5978956560002</v>
      </c>
      <c r="S95" s="112">
        <v>3061.8471785639999</v>
      </c>
      <c r="T95" s="112">
        <v>3059.1901228320003</v>
      </c>
      <c r="U95" s="112">
        <v>3075.8328526679998</v>
      </c>
      <c r="V95" s="112">
        <v>3066.0606686159999</v>
      </c>
      <c r="W95" s="112">
        <v>3055.6770282240004</v>
      </c>
      <c r="X95" s="112">
        <v>3039.5790503999997</v>
      </c>
      <c r="Y95" s="112">
        <v>2928.4941095039999</v>
      </c>
      <c r="Z95" s="132"/>
    </row>
    <row r="96" spans="1:26" s="70" customFormat="1" ht="15.75" hidden="1" outlineLevel="1" x14ac:dyDescent="0.25">
      <c r="A96" s="83">
        <v>13</v>
      </c>
      <c r="B96" s="112">
        <v>2863.5796809720005</v>
      </c>
      <c r="C96" s="112">
        <v>2661.5989757879997</v>
      </c>
      <c r="D96" s="112">
        <v>2655.6845253720003</v>
      </c>
      <c r="E96" s="112">
        <v>2642.5771249200002</v>
      </c>
      <c r="F96" s="112">
        <v>2660.498354376</v>
      </c>
      <c r="G96" s="112">
        <v>2432.669722092</v>
      </c>
      <c r="H96" s="112">
        <v>2698.3641779039999</v>
      </c>
      <c r="I96" s="112">
        <v>2920.600764024</v>
      </c>
      <c r="J96" s="112">
        <v>2990.8737735720001</v>
      </c>
      <c r="K96" s="112">
        <v>3031.8635831279998</v>
      </c>
      <c r="L96" s="112">
        <v>3039.3011157000001</v>
      </c>
      <c r="M96" s="112">
        <v>3039.9459242040002</v>
      </c>
      <c r="N96" s="112">
        <v>3036.777468624</v>
      </c>
      <c r="O96" s="112">
        <v>3034.3094084879999</v>
      </c>
      <c r="P96" s="112">
        <v>3038.2116116759998</v>
      </c>
      <c r="Q96" s="112">
        <v>3037.7446813799997</v>
      </c>
      <c r="R96" s="112">
        <v>3046.4162440200002</v>
      </c>
      <c r="S96" s="112">
        <v>3069.7849935960003</v>
      </c>
      <c r="T96" s="112">
        <v>3117.9121662480002</v>
      </c>
      <c r="U96" s="112">
        <v>3154.3660815000003</v>
      </c>
      <c r="V96" s="112">
        <v>3110.4746336759999</v>
      </c>
      <c r="W96" s="112">
        <v>3089.807409384</v>
      </c>
      <c r="X96" s="112">
        <v>3020.6350212480002</v>
      </c>
      <c r="Y96" s="112">
        <v>2984.1032842799996</v>
      </c>
      <c r="Z96" s="132"/>
    </row>
    <row r="97" spans="1:26" s="70" customFormat="1" ht="15.75" hidden="1" outlineLevel="1" x14ac:dyDescent="0.25">
      <c r="A97" s="83">
        <v>14</v>
      </c>
      <c r="B97" s="112">
        <v>2860.8892730759999</v>
      </c>
      <c r="C97" s="112">
        <v>2684.033864772</v>
      </c>
      <c r="D97" s="112">
        <v>2829.727234512</v>
      </c>
      <c r="E97" s="112">
        <v>2662.788536304</v>
      </c>
      <c r="F97" s="112">
        <v>2659.0642113240001</v>
      </c>
      <c r="G97" s="112">
        <v>2652.6494784480001</v>
      </c>
      <c r="H97" s="112">
        <v>2672.9831810999999</v>
      </c>
      <c r="I97" s="112">
        <v>2863.490741868</v>
      </c>
      <c r="J97" s="112">
        <v>2926.4707448879999</v>
      </c>
      <c r="K97" s="112">
        <v>2985.5263099439999</v>
      </c>
      <c r="L97" s="112">
        <v>3031.9747570079999</v>
      </c>
      <c r="M97" s="112">
        <v>3034.920864828</v>
      </c>
      <c r="N97" s="112">
        <v>3031.6190005919998</v>
      </c>
      <c r="O97" s="112">
        <v>3029.4622273200002</v>
      </c>
      <c r="P97" s="112">
        <v>3029.1731752320002</v>
      </c>
      <c r="Q97" s="112">
        <v>3026.171480472</v>
      </c>
      <c r="R97" s="112">
        <v>3036.766351236</v>
      </c>
      <c r="S97" s="112">
        <v>3059.5014096960003</v>
      </c>
      <c r="T97" s="112">
        <v>3071.7638886599998</v>
      </c>
      <c r="U97" s="112">
        <v>3063.1479129600002</v>
      </c>
      <c r="V97" s="112">
        <v>3065.7493817519999</v>
      </c>
      <c r="W97" s="112">
        <v>3043.7369535120001</v>
      </c>
      <c r="X97" s="112">
        <v>3027.9391451639999</v>
      </c>
      <c r="Y97" s="112">
        <v>2941.0678753319999</v>
      </c>
      <c r="Z97" s="132"/>
    </row>
    <row r="98" spans="1:26" s="70" customFormat="1" ht="15.75" hidden="1" outlineLevel="1" x14ac:dyDescent="0.25">
      <c r="A98" s="83">
        <v>15</v>
      </c>
      <c r="B98" s="112">
        <v>2875.0417079999997</v>
      </c>
      <c r="C98" s="112">
        <v>2859.31060398</v>
      </c>
      <c r="D98" s="112">
        <v>2696.3296958999999</v>
      </c>
      <c r="E98" s="112">
        <v>2651.7267352440003</v>
      </c>
      <c r="F98" s="112">
        <v>2412.6250715280003</v>
      </c>
      <c r="G98" s="112">
        <v>2664.2449141320003</v>
      </c>
      <c r="H98" s="112">
        <v>2734.9070322600001</v>
      </c>
      <c r="I98" s="112">
        <v>3002.869435224</v>
      </c>
      <c r="J98" s="112">
        <v>3010.4070242879998</v>
      </c>
      <c r="K98" s="112">
        <v>3016.7550528359998</v>
      </c>
      <c r="L98" s="112">
        <v>3021.7912296</v>
      </c>
      <c r="M98" s="112">
        <v>3018.7005957359997</v>
      </c>
      <c r="N98" s="112">
        <v>3013.0974321840004</v>
      </c>
      <c r="O98" s="112">
        <v>3012.2636280839997</v>
      </c>
      <c r="P98" s="112">
        <v>3012.8083800960003</v>
      </c>
      <c r="Q98" s="112">
        <v>3011.574350028</v>
      </c>
      <c r="R98" s="112">
        <v>3014.9429185919998</v>
      </c>
      <c r="S98" s="112">
        <v>3046.5718874519998</v>
      </c>
      <c r="T98" s="112">
        <v>3049.8959864640001</v>
      </c>
      <c r="U98" s="112">
        <v>3045.5157355920001</v>
      </c>
      <c r="V98" s="112">
        <v>3019.934625804</v>
      </c>
      <c r="W98" s="112">
        <v>3056.4441279960001</v>
      </c>
      <c r="X98" s="112">
        <v>2989.6842130559999</v>
      </c>
      <c r="Y98" s="112">
        <v>2893.9412676000002</v>
      </c>
      <c r="Z98" s="132"/>
    </row>
    <row r="99" spans="1:26" s="70" customFormat="1" ht="15.75" hidden="1" outlineLevel="1" x14ac:dyDescent="0.25">
      <c r="A99" s="83">
        <v>16</v>
      </c>
      <c r="B99" s="112">
        <v>2432.491843884</v>
      </c>
      <c r="C99" s="112">
        <v>2395.0707158760001</v>
      </c>
      <c r="D99" s="112">
        <v>2344.7867699519998</v>
      </c>
      <c r="E99" s="112">
        <v>2343.4860355559999</v>
      </c>
      <c r="F99" s="112">
        <v>2332.7577561359999</v>
      </c>
      <c r="G99" s="112">
        <v>2340.5732798999998</v>
      </c>
      <c r="H99" s="112">
        <v>2573.0823325319998</v>
      </c>
      <c r="I99" s="112">
        <v>2930.4730045679999</v>
      </c>
      <c r="J99" s="112">
        <v>3016.1547138840001</v>
      </c>
      <c r="K99" s="112">
        <v>3033.1643175239997</v>
      </c>
      <c r="L99" s="112">
        <v>3038.6785419719999</v>
      </c>
      <c r="M99" s="112">
        <v>3036.1771296719999</v>
      </c>
      <c r="N99" s="112">
        <v>3028.5950710560001</v>
      </c>
      <c r="O99" s="112">
        <v>3027.8724408359999</v>
      </c>
      <c r="P99" s="112">
        <v>3031.8858179039999</v>
      </c>
      <c r="Q99" s="112">
        <v>3034.3538780399999</v>
      </c>
      <c r="R99" s="112">
        <v>3045.5379703680001</v>
      </c>
      <c r="S99" s="112">
        <v>3064.7376994440001</v>
      </c>
      <c r="T99" s="112">
        <v>3063.4703172119998</v>
      </c>
      <c r="U99" s="112">
        <v>3059.0344794000002</v>
      </c>
      <c r="V99" s="112">
        <v>3053.9983026360001</v>
      </c>
      <c r="W99" s="112">
        <v>3055.799319492</v>
      </c>
      <c r="X99" s="112">
        <v>3015.665548812</v>
      </c>
      <c r="Y99" s="112">
        <v>2919.4334382839997</v>
      </c>
      <c r="Z99" s="132"/>
    </row>
    <row r="100" spans="1:26" s="70" customFormat="1" ht="15.75" hidden="1" outlineLevel="1" x14ac:dyDescent="0.25">
      <c r="A100" s="83">
        <v>17</v>
      </c>
      <c r="B100" s="112">
        <v>2699.2090993920001</v>
      </c>
      <c r="C100" s="112">
        <v>2679.3756792000004</v>
      </c>
      <c r="D100" s="112">
        <v>2412.8585366759999</v>
      </c>
      <c r="E100" s="112">
        <v>2376.0266302320001</v>
      </c>
      <c r="F100" s="112">
        <v>2393.2585816320002</v>
      </c>
      <c r="G100" s="112">
        <v>2440.996645704</v>
      </c>
      <c r="H100" s="112">
        <v>2736.1188275519999</v>
      </c>
      <c r="I100" s="112">
        <v>2922.913180728</v>
      </c>
      <c r="J100" s="112">
        <v>3030.507261792</v>
      </c>
      <c r="K100" s="112">
        <v>3048.9287737080003</v>
      </c>
      <c r="L100" s="112">
        <v>3065.2379819039998</v>
      </c>
      <c r="M100" s="112">
        <v>3049.3067649</v>
      </c>
      <c r="N100" s="112">
        <v>3045.148861788</v>
      </c>
      <c r="O100" s="112">
        <v>3034.68739968</v>
      </c>
      <c r="P100" s="112">
        <v>3034.4094649799999</v>
      </c>
      <c r="Q100" s="112">
        <v>3036.4995339240004</v>
      </c>
      <c r="R100" s="112">
        <v>3044.2483533599998</v>
      </c>
      <c r="S100" s="112">
        <v>3076.3331351279999</v>
      </c>
      <c r="T100" s="112">
        <v>3074.687761704</v>
      </c>
      <c r="U100" s="112">
        <v>3081.5916596520001</v>
      </c>
      <c r="V100" s="112">
        <v>3075.9996134880003</v>
      </c>
      <c r="W100" s="112">
        <v>3063.0145043040002</v>
      </c>
      <c r="X100" s="112">
        <v>3027.0164019599997</v>
      </c>
      <c r="Y100" s="112">
        <v>2890.0835339639998</v>
      </c>
      <c r="Z100" s="132"/>
    </row>
    <row r="101" spans="1:26" s="70" customFormat="1" ht="15.75" hidden="1" outlineLevel="1" x14ac:dyDescent="0.25">
      <c r="A101" s="83">
        <v>18</v>
      </c>
      <c r="B101" s="112">
        <v>2875.0083558360002</v>
      </c>
      <c r="C101" s="112">
        <v>2843.4794434679998</v>
      </c>
      <c r="D101" s="112">
        <v>2712.2497955159997</v>
      </c>
      <c r="E101" s="112">
        <v>2668.1804694840002</v>
      </c>
      <c r="F101" s="112">
        <v>2404.2870305280003</v>
      </c>
      <c r="G101" s="112">
        <v>2698.0862432039999</v>
      </c>
      <c r="H101" s="112">
        <v>2896.5983233320003</v>
      </c>
      <c r="I101" s="112">
        <v>3019.79009976</v>
      </c>
      <c r="J101" s="112">
        <v>3051.1522513079999</v>
      </c>
      <c r="K101" s="112">
        <v>3070.0406935199999</v>
      </c>
      <c r="L101" s="112">
        <v>3072.76445358</v>
      </c>
      <c r="M101" s="112">
        <v>3064.5820560120001</v>
      </c>
      <c r="N101" s="112">
        <v>3054.3985286039997</v>
      </c>
      <c r="O101" s="112">
        <v>3050.5519123559998</v>
      </c>
      <c r="P101" s="112">
        <v>3052.2417553320001</v>
      </c>
      <c r="Q101" s="112">
        <v>3057.0889365000003</v>
      </c>
      <c r="R101" s="112">
        <v>3068.7621939000001</v>
      </c>
      <c r="S101" s="112">
        <v>3124.1823730799997</v>
      </c>
      <c r="T101" s="112">
        <v>3172.6875369240001</v>
      </c>
      <c r="U101" s="112">
        <v>3159.2577322200004</v>
      </c>
      <c r="V101" s="112">
        <v>3041.5245932999997</v>
      </c>
      <c r="W101" s="112">
        <v>3040.0459806959998</v>
      </c>
      <c r="X101" s="112">
        <v>3013.9312362840001</v>
      </c>
      <c r="Y101" s="112">
        <v>2935.253481408</v>
      </c>
      <c r="Z101" s="132"/>
    </row>
    <row r="102" spans="1:26" s="70" customFormat="1" ht="15.75" hidden="1" outlineLevel="1" x14ac:dyDescent="0.25">
      <c r="A102" s="83">
        <v>19</v>
      </c>
      <c r="B102" s="112">
        <v>2853.4850926680001</v>
      </c>
      <c r="C102" s="112">
        <v>2826.9923570639999</v>
      </c>
      <c r="D102" s="112">
        <v>2808.426319104</v>
      </c>
      <c r="E102" s="112">
        <v>2795.785848948</v>
      </c>
      <c r="F102" s="112">
        <v>2751.4608229919995</v>
      </c>
      <c r="G102" s="112">
        <v>2762.8450283040002</v>
      </c>
      <c r="H102" s="112">
        <v>2918.1215864999999</v>
      </c>
      <c r="I102" s="112">
        <v>3009.9067418280001</v>
      </c>
      <c r="J102" s="112">
        <v>3045.5268529799996</v>
      </c>
      <c r="K102" s="112">
        <v>3062.325226248</v>
      </c>
      <c r="L102" s="112">
        <v>3067.1279378640002</v>
      </c>
      <c r="M102" s="112">
        <v>3059.857166112</v>
      </c>
      <c r="N102" s="112">
        <v>3035.4433820639997</v>
      </c>
      <c r="O102" s="112">
        <v>3033.5978956560002</v>
      </c>
      <c r="P102" s="112">
        <v>3033.0531436440001</v>
      </c>
      <c r="Q102" s="112">
        <v>3036.888642504</v>
      </c>
      <c r="R102" s="112">
        <v>3060.7910267039997</v>
      </c>
      <c r="S102" s="112">
        <v>3085.471628064</v>
      </c>
      <c r="T102" s="112">
        <v>3087.450523128</v>
      </c>
      <c r="U102" s="112">
        <v>3082.1252942760002</v>
      </c>
      <c r="V102" s="112">
        <v>3068.3508505440004</v>
      </c>
      <c r="W102" s="112">
        <v>3070.2296891159999</v>
      </c>
      <c r="X102" s="112">
        <v>3029.8624532880003</v>
      </c>
      <c r="Y102" s="112">
        <v>2931.8404432919997</v>
      </c>
      <c r="Z102" s="132"/>
    </row>
    <row r="103" spans="1:26" s="70" customFormat="1" ht="15.75" hidden="1" outlineLevel="1" x14ac:dyDescent="0.25">
      <c r="A103" s="83">
        <v>20</v>
      </c>
      <c r="B103" s="112">
        <v>2857.220535036</v>
      </c>
      <c r="C103" s="112">
        <v>2491.0915960319999</v>
      </c>
      <c r="D103" s="112">
        <v>2466.0107687039999</v>
      </c>
      <c r="E103" s="112">
        <v>2422.7307772200002</v>
      </c>
      <c r="F103" s="112">
        <v>2421.84138618</v>
      </c>
      <c r="G103" s="112">
        <v>2396.3825676599999</v>
      </c>
      <c r="H103" s="112">
        <v>2591.2147923600005</v>
      </c>
      <c r="I103" s="112">
        <v>2866.7703713279998</v>
      </c>
      <c r="J103" s="112">
        <v>2927.115553392</v>
      </c>
      <c r="K103" s="112">
        <v>3006.7827557999999</v>
      </c>
      <c r="L103" s="112">
        <v>3034.865277888</v>
      </c>
      <c r="M103" s="112">
        <v>3034.0759433399999</v>
      </c>
      <c r="N103" s="112">
        <v>3019.2342303599999</v>
      </c>
      <c r="O103" s="112">
        <v>3019.0118825999998</v>
      </c>
      <c r="P103" s="112">
        <v>3021.6133513919999</v>
      </c>
      <c r="Q103" s="112">
        <v>3020.8462516200002</v>
      </c>
      <c r="R103" s="112">
        <v>3022.6806206399997</v>
      </c>
      <c r="S103" s="112">
        <v>3063.9705996720004</v>
      </c>
      <c r="T103" s="112">
        <v>3068.8177808400001</v>
      </c>
      <c r="U103" s="112">
        <v>3068.284146216</v>
      </c>
      <c r="V103" s="112">
        <v>3063.5259041520003</v>
      </c>
      <c r="W103" s="112">
        <v>3062.7032174400001</v>
      </c>
      <c r="X103" s="112">
        <v>3031.8524657400003</v>
      </c>
      <c r="Y103" s="112">
        <v>2983.2805975679998</v>
      </c>
      <c r="Z103" s="132"/>
    </row>
    <row r="104" spans="1:26" s="70" customFormat="1" ht="15.75" hidden="1" outlineLevel="1" x14ac:dyDescent="0.25">
      <c r="A104" s="83">
        <v>21</v>
      </c>
      <c r="B104" s="112">
        <v>2814.7076433239999</v>
      </c>
      <c r="C104" s="112">
        <v>2458.3842405360001</v>
      </c>
      <c r="D104" s="112">
        <v>2429.6569099439998</v>
      </c>
      <c r="E104" s="112">
        <v>2387.7110050199999</v>
      </c>
      <c r="F104" s="112">
        <v>2405.3876519400001</v>
      </c>
      <c r="G104" s="112">
        <v>2381.7520850519995</v>
      </c>
      <c r="H104" s="112">
        <v>2547.8236269959998</v>
      </c>
      <c r="I104" s="112">
        <v>2775.1964463720001</v>
      </c>
      <c r="J104" s="112">
        <v>2876.7093162000001</v>
      </c>
      <c r="K104" s="112">
        <v>2970.6957143520003</v>
      </c>
      <c r="L104" s="112">
        <v>3015.632196648</v>
      </c>
      <c r="M104" s="112">
        <v>3034.831925724</v>
      </c>
      <c r="N104" s="112">
        <v>3014.7650403840003</v>
      </c>
      <c r="O104" s="112">
        <v>3016.4882355240002</v>
      </c>
      <c r="P104" s="112">
        <v>3015.476553216</v>
      </c>
      <c r="Q104" s="112">
        <v>3011.240828388</v>
      </c>
      <c r="R104" s="112">
        <v>3017.1886309679999</v>
      </c>
      <c r="S104" s="112">
        <v>3062.4919870679996</v>
      </c>
      <c r="T104" s="112">
        <v>3069.2847111360002</v>
      </c>
      <c r="U104" s="112">
        <v>3063.2034999000002</v>
      </c>
      <c r="V104" s="112">
        <v>3062.5920435600001</v>
      </c>
      <c r="W104" s="112">
        <v>3038.3894898839999</v>
      </c>
      <c r="X104" s="112">
        <v>3016.1658312720001</v>
      </c>
      <c r="Y104" s="112">
        <v>2942.4686662200002</v>
      </c>
      <c r="Z104" s="132"/>
    </row>
    <row r="105" spans="1:26" s="70" customFormat="1" ht="15.75" hidden="1" outlineLevel="1" x14ac:dyDescent="0.25">
      <c r="A105" s="83">
        <v>22</v>
      </c>
      <c r="B105" s="112">
        <v>2786.6362386239998</v>
      </c>
      <c r="C105" s="112">
        <v>2422.8530684879997</v>
      </c>
      <c r="D105" s="112">
        <v>2394.32585088</v>
      </c>
      <c r="E105" s="112">
        <v>2382.9194107919998</v>
      </c>
      <c r="F105" s="112">
        <v>2374.3590220320002</v>
      </c>
      <c r="G105" s="112">
        <v>2425.4767720559998</v>
      </c>
      <c r="H105" s="112">
        <v>2851.7063105879997</v>
      </c>
      <c r="I105" s="112">
        <v>2926.6041535439999</v>
      </c>
      <c r="J105" s="112">
        <v>3018.6338914079997</v>
      </c>
      <c r="K105" s="112">
        <v>3058.9900098480002</v>
      </c>
      <c r="L105" s="112">
        <v>3062.6476305000001</v>
      </c>
      <c r="M105" s="112">
        <v>3059.3680010400003</v>
      </c>
      <c r="N105" s="112">
        <v>3056.7776496360002</v>
      </c>
      <c r="O105" s="112">
        <v>3058.3785535080001</v>
      </c>
      <c r="P105" s="112">
        <v>3051.441303396</v>
      </c>
      <c r="Q105" s="112">
        <v>3043.5813100800001</v>
      </c>
      <c r="R105" s="112">
        <v>3060.3018616320005</v>
      </c>
      <c r="S105" s="112">
        <v>3086.9724754440003</v>
      </c>
      <c r="T105" s="112">
        <v>3086.7056581320003</v>
      </c>
      <c r="U105" s="112">
        <v>3082.0363551720002</v>
      </c>
      <c r="V105" s="112">
        <v>3049.1511214679999</v>
      </c>
      <c r="W105" s="112">
        <v>3079.5127080960001</v>
      </c>
      <c r="X105" s="112">
        <v>3020.6572560240002</v>
      </c>
      <c r="Y105" s="112">
        <v>2924.3584411679999</v>
      </c>
      <c r="Z105" s="132"/>
    </row>
    <row r="106" spans="1:26" s="70" customFormat="1" ht="15.75" hidden="1" outlineLevel="1" x14ac:dyDescent="0.25">
      <c r="A106" s="83">
        <v>23</v>
      </c>
      <c r="B106" s="112">
        <v>2460.1407878399996</v>
      </c>
      <c r="C106" s="112">
        <v>2429.7124968839998</v>
      </c>
      <c r="D106" s="112">
        <v>2348.4999775440001</v>
      </c>
      <c r="E106" s="112">
        <v>2423.5979334839999</v>
      </c>
      <c r="F106" s="112">
        <v>2819.8105244159997</v>
      </c>
      <c r="G106" s="112">
        <v>2865.847628124</v>
      </c>
      <c r="H106" s="112">
        <v>2924.73643236</v>
      </c>
      <c r="I106" s="112">
        <v>2975.1426695519999</v>
      </c>
      <c r="J106" s="112">
        <v>3051.4301860080004</v>
      </c>
      <c r="K106" s="112">
        <v>3073.5426707400002</v>
      </c>
      <c r="L106" s="112">
        <v>3079.056895188</v>
      </c>
      <c r="M106" s="112">
        <v>3075.5215658039997</v>
      </c>
      <c r="N106" s="112">
        <v>3067.2724639079997</v>
      </c>
      <c r="O106" s="112">
        <v>3065.7827339160003</v>
      </c>
      <c r="P106" s="112">
        <v>3065.6493252600003</v>
      </c>
      <c r="Q106" s="112">
        <v>3068.2619114399999</v>
      </c>
      <c r="R106" s="112">
        <v>3077.6116347480001</v>
      </c>
      <c r="S106" s="112">
        <v>3101.8253058119999</v>
      </c>
      <c r="T106" s="112">
        <v>3107.5841127960002</v>
      </c>
      <c r="U106" s="112">
        <v>3106.605782652</v>
      </c>
      <c r="V106" s="112">
        <v>3072.3642276119999</v>
      </c>
      <c r="W106" s="112">
        <v>3076.8223002</v>
      </c>
      <c r="X106" s="112">
        <v>3040.957606512</v>
      </c>
      <c r="Y106" s="112">
        <v>2986.6158139680001</v>
      </c>
      <c r="Z106" s="132"/>
    </row>
    <row r="107" spans="1:26" s="70" customFormat="1" ht="15.75" hidden="1" outlineLevel="1" x14ac:dyDescent="0.25">
      <c r="A107" s="83">
        <v>24</v>
      </c>
      <c r="B107" s="112">
        <v>2688.1584157200004</v>
      </c>
      <c r="C107" s="112">
        <v>2662.1770799639999</v>
      </c>
      <c r="D107" s="112">
        <v>2425.1432504160002</v>
      </c>
      <c r="E107" s="112">
        <v>2856.2310875039998</v>
      </c>
      <c r="F107" s="112">
        <v>2855.8197441480002</v>
      </c>
      <c r="G107" s="112">
        <v>2873.0405781600002</v>
      </c>
      <c r="H107" s="112">
        <v>2916.5318000159996</v>
      </c>
      <c r="I107" s="112">
        <v>2940.9455840640003</v>
      </c>
      <c r="J107" s="112">
        <v>3030.7296095519996</v>
      </c>
      <c r="K107" s="112">
        <v>3063.0145043040002</v>
      </c>
      <c r="L107" s="112">
        <v>3069.8405805359998</v>
      </c>
      <c r="M107" s="112">
        <v>3067.3169334599997</v>
      </c>
      <c r="N107" s="112">
        <v>3062.9366825879997</v>
      </c>
      <c r="O107" s="112">
        <v>3035.6879645999998</v>
      </c>
      <c r="P107" s="112">
        <v>3037.8780900359998</v>
      </c>
      <c r="Q107" s="112">
        <v>3039.4011721919996</v>
      </c>
      <c r="R107" s="112">
        <v>3065.0156341440002</v>
      </c>
      <c r="S107" s="112">
        <v>3086.0719670159997</v>
      </c>
      <c r="T107" s="112">
        <v>3090.3743961720002</v>
      </c>
      <c r="U107" s="112">
        <v>3096.2221422600001</v>
      </c>
      <c r="V107" s="112">
        <v>3071.2747235879997</v>
      </c>
      <c r="W107" s="112">
        <v>3066.5387163</v>
      </c>
      <c r="X107" s="112">
        <v>3029.8624532880003</v>
      </c>
      <c r="Y107" s="112">
        <v>2988.316774332</v>
      </c>
      <c r="Z107" s="132"/>
    </row>
    <row r="108" spans="1:26" s="70" customFormat="1" ht="15.75" hidden="1" outlineLevel="1" x14ac:dyDescent="0.25">
      <c r="A108" s="83">
        <v>25</v>
      </c>
      <c r="B108" s="112">
        <v>2924.2361498999999</v>
      </c>
      <c r="C108" s="112">
        <v>2866.6814322239998</v>
      </c>
      <c r="D108" s="112">
        <v>2854.2855446040003</v>
      </c>
      <c r="E108" s="112">
        <v>2849.3049547800001</v>
      </c>
      <c r="F108" s="112">
        <v>2872.8738173399997</v>
      </c>
      <c r="G108" s="112">
        <v>2873.4519215159999</v>
      </c>
      <c r="H108" s="112">
        <v>2937.7215415440005</v>
      </c>
      <c r="I108" s="112">
        <v>3006.9272818440004</v>
      </c>
      <c r="J108" s="112">
        <v>3028.7951840400001</v>
      </c>
      <c r="K108" s="112">
        <v>3060.6909702120001</v>
      </c>
      <c r="L108" s="112">
        <v>3066.516481524</v>
      </c>
      <c r="M108" s="112">
        <v>3064.215182208</v>
      </c>
      <c r="N108" s="112">
        <v>3059.7904617840004</v>
      </c>
      <c r="O108" s="112">
        <v>3060.7020875999997</v>
      </c>
      <c r="P108" s="112">
        <v>3052.5196900320002</v>
      </c>
      <c r="Q108" s="112">
        <v>3050.3406819840002</v>
      </c>
      <c r="R108" s="112">
        <v>3063.5036693760003</v>
      </c>
      <c r="S108" s="112">
        <v>3081.8028900240001</v>
      </c>
      <c r="T108" s="112">
        <v>3075.6883266240002</v>
      </c>
      <c r="U108" s="112">
        <v>3070.3630977719999</v>
      </c>
      <c r="V108" s="112">
        <v>3060.9800223000002</v>
      </c>
      <c r="W108" s="112">
        <v>3064.293003924</v>
      </c>
      <c r="X108" s="112">
        <v>3039.9348068159998</v>
      </c>
      <c r="Y108" s="112">
        <v>2988.7503524639997</v>
      </c>
      <c r="Z108" s="132"/>
    </row>
    <row r="109" spans="1:26" s="70" customFormat="1" ht="15.75" hidden="1" outlineLevel="1" x14ac:dyDescent="0.25">
      <c r="A109" s="83">
        <v>26</v>
      </c>
      <c r="B109" s="112">
        <v>2926.9265577960005</v>
      </c>
      <c r="C109" s="112">
        <v>2875.3529948639998</v>
      </c>
      <c r="D109" s="112">
        <v>2860.1221733040002</v>
      </c>
      <c r="E109" s="112">
        <v>2854.0631968440002</v>
      </c>
      <c r="F109" s="112">
        <v>2855.319461688</v>
      </c>
      <c r="G109" s="112">
        <v>2872.7404086839997</v>
      </c>
      <c r="H109" s="112">
        <v>2921.1232812600001</v>
      </c>
      <c r="I109" s="112">
        <v>2973.1860092639999</v>
      </c>
      <c r="J109" s="112">
        <v>3023.9591202600004</v>
      </c>
      <c r="K109" s="112">
        <v>3032.2082221559999</v>
      </c>
      <c r="L109" s="112">
        <v>3053.0644420440003</v>
      </c>
      <c r="M109" s="112">
        <v>3048.6286042319998</v>
      </c>
      <c r="N109" s="112">
        <v>3051.9304684680001</v>
      </c>
      <c r="O109" s="112">
        <v>3051.8304119759996</v>
      </c>
      <c r="P109" s="112">
        <v>3047.6836262520001</v>
      </c>
      <c r="Q109" s="112">
        <v>3048.9398910959999</v>
      </c>
      <c r="R109" s="112">
        <v>3058.8343664160002</v>
      </c>
      <c r="S109" s="112">
        <v>3078.2119737000003</v>
      </c>
      <c r="T109" s="112">
        <v>3083.6150242680001</v>
      </c>
      <c r="U109" s="112">
        <v>3090.5522743800002</v>
      </c>
      <c r="V109" s="112">
        <v>3084.4488283680002</v>
      </c>
      <c r="W109" s="112">
        <v>3078.7011387719999</v>
      </c>
      <c r="X109" s="112">
        <v>3047.8392696840001</v>
      </c>
      <c r="Y109" s="112">
        <v>3004.4369869319999</v>
      </c>
      <c r="Z109" s="132"/>
    </row>
    <row r="110" spans="1:26" s="70" customFormat="1" ht="15.75" hidden="1" outlineLevel="1" x14ac:dyDescent="0.25">
      <c r="A110" s="83">
        <v>27</v>
      </c>
      <c r="B110" s="112">
        <v>2985.6819533759999</v>
      </c>
      <c r="C110" s="112">
        <v>2928.1050009239998</v>
      </c>
      <c r="D110" s="112">
        <v>2885.0918267520001</v>
      </c>
      <c r="E110" s="112">
        <v>2877.3318899279998</v>
      </c>
      <c r="F110" s="112">
        <v>2877.5320029120003</v>
      </c>
      <c r="G110" s="112">
        <v>2880.422523792</v>
      </c>
      <c r="H110" s="112">
        <v>2919.7002555959998</v>
      </c>
      <c r="I110" s="112">
        <v>2938.0550631839997</v>
      </c>
      <c r="J110" s="112">
        <v>3002.6915570159999</v>
      </c>
      <c r="K110" s="112">
        <v>3033.7757738640003</v>
      </c>
      <c r="L110" s="112">
        <v>3040.3795023359999</v>
      </c>
      <c r="M110" s="112">
        <v>3039.5456982360001</v>
      </c>
      <c r="N110" s="112">
        <v>3036.1771296719999</v>
      </c>
      <c r="O110" s="112">
        <v>3041.7469410600002</v>
      </c>
      <c r="P110" s="112">
        <v>3055.5769717319999</v>
      </c>
      <c r="Q110" s="112">
        <v>3056.3774236680001</v>
      </c>
      <c r="R110" s="112">
        <v>3056.6220062040002</v>
      </c>
      <c r="S110" s="112">
        <v>3078.5566127279999</v>
      </c>
      <c r="T110" s="112">
        <v>3067.3947551760002</v>
      </c>
      <c r="U110" s="112">
        <v>3079.8462297360002</v>
      </c>
      <c r="V110" s="112">
        <v>3061.4469525960003</v>
      </c>
      <c r="W110" s="112">
        <v>3058.045031868</v>
      </c>
      <c r="X110" s="112">
        <v>3045.9048441720001</v>
      </c>
      <c r="Y110" s="112">
        <v>3000.6014880720004</v>
      </c>
      <c r="Z110" s="132"/>
    </row>
    <row r="111" spans="1:26" s="70" customFormat="1" ht="15.75" hidden="1" outlineLevel="1" x14ac:dyDescent="0.25">
      <c r="A111" s="83">
        <v>28</v>
      </c>
      <c r="B111" s="112">
        <v>2793.5401365719999</v>
      </c>
      <c r="C111" s="112">
        <v>2419.629025968</v>
      </c>
      <c r="D111" s="112">
        <v>2388.066761436</v>
      </c>
      <c r="E111" s="112">
        <v>2350.8902159640002</v>
      </c>
      <c r="F111" s="112">
        <v>2350.7790420839997</v>
      </c>
      <c r="G111" s="112">
        <v>2374.9593609839999</v>
      </c>
      <c r="H111" s="112">
        <v>2385.4097057039999</v>
      </c>
      <c r="I111" s="112">
        <v>2349.7117728359999</v>
      </c>
      <c r="J111" s="112">
        <v>2895.475467144</v>
      </c>
      <c r="K111" s="112">
        <v>2931.6069781440001</v>
      </c>
      <c r="L111" s="112">
        <v>3007.194099156</v>
      </c>
      <c r="M111" s="112">
        <v>3010.0735026480002</v>
      </c>
      <c r="N111" s="112">
        <v>3008.3947770599998</v>
      </c>
      <c r="O111" s="112">
        <v>3011.1407718959999</v>
      </c>
      <c r="P111" s="112">
        <v>3008.2057814640002</v>
      </c>
      <c r="Q111" s="112">
        <v>3010.0401504840002</v>
      </c>
      <c r="R111" s="112">
        <v>3027.4833322559998</v>
      </c>
      <c r="S111" s="112">
        <v>3045.30450522</v>
      </c>
      <c r="T111" s="112">
        <v>3049.495760496</v>
      </c>
      <c r="U111" s="112">
        <v>3035.9547819119998</v>
      </c>
      <c r="V111" s="112">
        <v>3053.5758418919995</v>
      </c>
      <c r="W111" s="112">
        <v>3048.8175998279999</v>
      </c>
      <c r="X111" s="112">
        <v>3012.6416192759998</v>
      </c>
      <c r="Y111" s="112">
        <v>2919.5779643280002</v>
      </c>
      <c r="Z111" s="132"/>
    </row>
    <row r="112" spans="1:26" s="70" customFormat="1" ht="15.75" hidden="1" outlineLevel="1" x14ac:dyDescent="0.25">
      <c r="A112" s="83">
        <v>29</v>
      </c>
      <c r="B112" s="112">
        <v>2769.2152916280002</v>
      </c>
      <c r="C112" s="112">
        <v>2737.0749229200001</v>
      </c>
      <c r="D112" s="112">
        <v>2661.0764585520001</v>
      </c>
      <c r="E112" s="112">
        <v>2350.6678682040001</v>
      </c>
      <c r="F112" s="112">
        <v>2348.3999210520001</v>
      </c>
      <c r="G112" s="112">
        <v>2725.9464175319999</v>
      </c>
      <c r="H112" s="112">
        <v>2791.3388937480004</v>
      </c>
      <c r="I112" s="112">
        <v>2933.0411211959999</v>
      </c>
      <c r="J112" s="112">
        <v>3020.3126169960001</v>
      </c>
      <c r="K112" s="112">
        <v>3049.317882288</v>
      </c>
      <c r="L112" s="112">
        <v>3053.2200854760003</v>
      </c>
      <c r="M112" s="112">
        <v>2976.6323995440002</v>
      </c>
      <c r="N112" s="112">
        <v>2976.2988779039997</v>
      </c>
      <c r="O112" s="112">
        <v>3041.0798977799996</v>
      </c>
      <c r="P112" s="112">
        <v>3044.7708705959999</v>
      </c>
      <c r="Q112" s="112">
        <v>3047.550217596</v>
      </c>
      <c r="R112" s="112">
        <v>3054.7098154679998</v>
      </c>
      <c r="S112" s="112">
        <v>3068.0729158439999</v>
      </c>
      <c r="T112" s="112">
        <v>3063.2590868400002</v>
      </c>
      <c r="U112" s="112">
        <v>3064.7932863840001</v>
      </c>
      <c r="V112" s="112">
        <v>3053.1089115959999</v>
      </c>
      <c r="W112" s="112">
        <v>3060.068396484</v>
      </c>
      <c r="X112" s="112">
        <v>3007.6721468400001</v>
      </c>
      <c r="Y112" s="112">
        <v>2938.6442847480002</v>
      </c>
      <c r="Z112" s="132"/>
    </row>
    <row r="113" spans="1:26" s="70" customFormat="1" ht="16.149999999999999" customHeight="1" collapsed="1" x14ac:dyDescent="0.25">
      <c r="A113" s="83">
        <v>30</v>
      </c>
      <c r="B113" s="112">
        <v>2766.324770748</v>
      </c>
      <c r="C113" s="112">
        <v>2707.3136752440005</v>
      </c>
      <c r="D113" s="112">
        <v>2369.6118973560001</v>
      </c>
      <c r="E113" s="112">
        <v>2353.0358718480002</v>
      </c>
      <c r="F113" s="112">
        <v>2359.4839568879997</v>
      </c>
      <c r="G113" s="112">
        <v>2396.0935155719999</v>
      </c>
      <c r="H113" s="112">
        <v>2773.6177772760002</v>
      </c>
      <c r="I113" s="112">
        <v>2931.5847433680001</v>
      </c>
      <c r="J113" s="112">
        <v>3015.4432010519999</v>
      </c>
      <c r="K113" s="112">
        <v>3039.7013416680002</v>
      </c>
      <c r="L113" s="112">
        <v>3047.283400284</v>
      </c>
      <c r="M113" s="112">
        <v>3046.1049571559997</v>
      </c>
      <c r="N113" s="112">
        <v>3044.1149447039998</v>
      </c>
      <c r="O113" s="112">
        <v>3043.6702491840001</v>
      </c>
      <c r="P113" s="112">
        <v>3046.0716049919997</v>
      </c>
      <c r="Q113" s="112">
        <v>3046.7720004359999</v>
      </c>
      <c r="R113" s="112">
        <v>3054.7876371840002</v>
      </c>
      <c r="S113" s="112">
        <v>3070.1185152360003</v>
      </c>
      <c r="T113" s="112">
        <v>3067.1946421920002</v>
      </c>
      <c r="U113" s="112">
        <v>3060.3908007360001</v>
      </c>
      <c r="V113" s="112">
        <v>3049.7625778080001</v>
      </c>
      <c r="W113" s="112">
        <v>3050.6186166840002</v>
      </c>
      <c r="X113" s="112">
        <v>3030.1292705999999</v>
      </c>
      <c r="Y113" s="112">
        <v>2987.3273267999998</v>
      </c>
      <c r="Z113" s="132"/>
    </row>
    <row r="114" spans="1:26" s="70" customFormat="1" ht="16.149999999999999" customHeight="1" x14ac:dyDescent="0.25">
      <c r="A114" s="126">
        <v>31</v>
      </c>
      <c r="B114" s="112">
        <v>2793.5623713479999</v>
      </c>
      <c r="C114" s="112">
        <v>2422.074851328</v>
      </c>
      <c r="D114" s="112">
        <v>2391.6132082079998</v>
      </c>
      <c r="E114" s="112">
        <v>2349.1670208240002</v>
      </c>
      <c r="F114" s="112">
        <v>2384.6203711560001</v>
      </c>
      <c r="G114" s="112">
        <v>2415.637883676</v>
      </c>
      <c r="H114" s="112">
        <v>2453.759407128</v>
      </c>
      <c r="I114" s="112">
        <v>2869.5052487760004</v>
      </c>
      <c r="J114" s="112">
        <v>3019.1119390920003</v>
      </c>
      <c r="K114" s="112">
        <v>3019.4788128959999</v>
      </c>
      <c r="L114" s="112">
        <v>3031.1743050720002</v>
      </c>
      <c r="M114" s="112">
        <v>3028.506131952</v>
      </c>
      <c r="N114" s="112">
        <v>3023.6811855599999</v>
      </c>
      <c r="O114" s="112">
        <v>3045.2600356679995</v>
      </c>
      <c r="P114" s="112">
        <v>3052.4974552559997</v>
      </c>
      <c r="Q114" s="112">
        <v>3023.8034768279999</v>
      </c>
      <c r="R114" s="112">
        <v>3060.9466701359997</v>
      </c>
      <c r="S114" s="112">
        <v>3082.3365246479998</v>
      </c>
      <c r="T114" s="112">
        <v>3069.6960544919998</v>
      </c>
      <c r="U114" s="112">
        <v>3066.249664212</v>
      </c>
      <c r="V114" s="112">
        <v>3044.8486923119999</v>
      </c>
      <c r="W114" s="112">
        <v>3059.7571096199999</v>
      </c>
      <c r="X114" s="112">
        <v>3039.8569851000002</v>
      </c>
      <c r="Y114" s="112">
        <v>2961.6906300720002</v>
      </c>
      <c r="Z114" s="132"/>
    </row>
    <row r="115" spans="1:26" s="70" customFormat="1" ht="15.75" x14ac:dyDescent="0.25">
      <c r="A115" s="46"/>
      <c r="Z115" s="132"/>
    </row>
    <row r="116" spans="1:26" s="70" customFormat="1" ht="15.75" x14ac:dyDescent="0.25">
      <c r="A116" s="149" t="s">
        <v>32</v>
      </c>
      <c r="B116" s="149" t="s">
        <v>123</v>
      </c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149"/>
      <c r="X116" s="149"/>
      <c r="Y116" s="149"/>
      <c r="Z116" s="132"/>
    </row>
    <row r="117" spans="1:26" s="82" customFormat="1" x14ac:dyDescent="0.25">
      <c r="A117" s="149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2"/>
    </row>
    <row r="118" spans="1:26" s="70" customFormat="1" ht="15.75" x14ac:dyDescent="0.25">
      <c r="A118" s="83">
        <v>1</v>
      </c>
      <c r="B118" s="112">
        <v>3188.4269696279998</v>
      </c>
      <c r="C118" s="112">
        <v>3180.1667503440003</v>
      </c>
      <c r="D118" s="112">
        <v>3121.8894024480001</v>
      </c>
      <c r="E118" s="112">
        <v>3120.0439160400001</v>
      </c>
      <c r="F118" s="112">
        <v>3062.277967992</v>
      </c>
      <c r="G118" s="112">
        <v>3079.220867304</v>
      </c>
      <c r="H118" s="112">
        <v>3198.9217839000003</v>
      </c>
      <c r="I118" s="112">
        <v>3209.1164286960002</v>
      </c>
      <c r="J118" s="112">
        <v>3856.770984024</v>
      </c>
      <c r="K118" s="112">
        <v>3880.25090748</v>
      </c>
      <c r="L118" s="112">
        <v>3914.4146408040001</v>
      </c>
      <c r="M118" s="112">
        <v>3854.1806326200003</v>
      </c>
      <c r="N118" s="112">
        <v>3847.9660127279999</v>
      </c>
      <c r="O118" s="112">
        <v>3847.3879085520002</v>
      </c>
      <c r="P118" s="112">
        <v>3847.4546128800002</v>
      </c>
      <c r="Q118" s="112">
        <v>3841.8180971640004</v>
      </c>
      <c r="R118" s="112">
        <v>3301.3573969320005</v>
      </c>
      <c r="S118" s="112">
        <v>3869.3558672400004</v>
      </c>
      <c r="T118" s="112">
        <v>3944.2981797480002</v>
      </c>
      <c r="U118" s="112">
        <v>3907.8220297200005</v>
      </c>
      <c r="V118" s="112">
        <v>3947.1998180160003</v>
      </c>
      <c r="W118" s="112">
        <v>3914.9038058759998</v>
      </c>
      <c r="X118" s="112">
        <v>3846.7208652720001</v>
      </c>
      <c r="Y118" s="112">
        <v>3207.8156943000004</v>
      </c>
      <c r="Z118" s="132"/>
    </row>
    <row r="119" spans="1:26" s="70" customFormat="1" ht="15.75" hidden="1" outlineLevel="1" x14ac:dyDescent="0.25">
      <c r="A119" s="83">
        <v>2</v>
      </c>
      <c r="B119" s="112">
        <v>3152.2065195240002</v>
      </c>
      <c r="C119" s="112">
        <v>3152.8513280280004</v>
      </c>
      <c r="D119" s="112">
        <v>3104.668568436</v>
      </c>
      <c r="E119" s="112">
        <v>3129.6826914359999</v>
      </c>
      <c r="F119" s="112">
        <v>3094.19598894</v>
      </c>
      <c r="G119" s="112">
        <v>3127.803852864</v>
      </c>
      <c r="H119" s="112">
        <v>3211.8290713679999</v>
      </c>
      <c r="I119" s="112">
        <v>3265.159181604</v>
      </c>
      <c r="J119" s="112">
        <v>3421.0916656919999</v>
      </c>
      <c r="K119" s="112">
        <v>3713.078744124</v>
      </c>
      <c r="L119" s="112">
        <v>3663.2394937200002</v>
      </c>
      <c r="M119" s="112">
        <v>3651.0659538600003</v>
      </c>
      <c r="N119" s="112">
        <v>3427.1506421519998</v>
      </c>
      <c r="O119" s="112">
        <v>3470.01929028</v>
      </c>
      <c r="P119" s="112">
        <v>3324.1258075559999</v>
      </c>
      <c r="Q119" s="112">
        <v>3304.7037307199998</v>
      </c>
      <c r="R119" s="112">
        <v>3554.3557956479999</v>
      </c>
      <c r="S119" s="112">
        <v>3765.7973980200004</v>
      </c>
      <c r="T119" s="112">
        <v>3744.818886864</v>
      </c>
      <c r="U119" s="112">
        <v>3705.6412115519997</v>
      </c>
      <c r="V119" s="112">
        <v>3688.4426123160001</v>
      </c>
      <c r="W119" s="112">
        <v>3732.256238424</v>
      </c>
      <c r="X119" s="112">
        <v>3273.864096408</v>
      </c>
      <c r="Y119" s="112">
        <v>3236.8431943679998</v>
      </c>
      <c r="Z119" s="132"/>
    </row>
    <row r="120" spans="1:26" s="70" customFormat="1" ht="15.75" hidden="1" outlineLevel="1" x14ac:dyDescent="0.25">
      <c r="A120" s="83">
        <v>3</v>
      </c>
      <c r="B120" s="112">
        <v>3210.439397868</v>
      </c>
      <c r="C120" s="112">
        <v>3199.58882718</v>
      </c>
      <c r="D120" s="112">
        <v>3141.8339965200003</v>
      </c>
      <c r="E120" s="112">
        <v>3133.3403120880002</v>
      </c>
      <c r="F120" s="112">
        <v>3087.5366735280004</v>
      </c>
      <c r="G120" s="112">
        <v>3126.0917751120001</v>
      </c>
      <c r="H120" s="112">
        <v>3211.5622540559998</v>
      </c>
      <c r="I120" s="112">
        <v>3257.9773489559998</v>
      </c>
      <c r="J120" s="112">
        <v>3310.3180116600001</v>
      </c>
      <c r="K120" s="112">
        <v>3480.814274028</v>
      </c>
      <c r="L120" s="112">
        <v>3653.0893184759998</v>
      </c>
      <c r="M120" s="112">
        <v>3619.0701111959997</v>
      </c>
      <c r="N120" s="112">
        <v>3392.208691668</v>
      </c>
      <c r="O120" s="112">
        <v>3435.2218658399997</v>
      </c>
      <c r="P120" s="112">
        <v>3444.749467356</v>
      </c>
      <c r="Q120" s="112">
        <v>3491.7649012080001</v>
      </c>
      <c r="R120" s="112">
        <v>3651.4995319919999</v>
      </c>
      <c r="S120" s="112">
        <v>3770.3110575480005</v>
      </c>
      <c r="T120" s="112">
        <v>3741.9728355360003</v>
      </c>
      <c r="U120" s="112">
        <v>3746.5865515559999</v>
      </c>
      <c r="V120" s="112">
        <v>3683.3286138359999</v>
      </c>
      <c r="W120" s="112">
        <v>3727.4757615839999</v>
      </c>
      <c r="X120" s="112">
        <v>3368.773237764</v>
      </c>
      <c r="Y120" s="112">
        <v>3229.7725356000001</v>
      </c>
      <c r="Z120" s="132"/>
    </row>
    <row r="121" spans="1:26" s="70" customFormat="1" ht="15.75" hidden="1" outlineLevel="1" x14ac:dyDescent="0.25">
      <c r="A121" s="83">
        <v>4</v>
      </c>
      <c r="B121" s="112">
        <v>3155.8307880120001</v>
      </c>
      <c r="C121" s="112">
        <v>3134.5965769320001</v>
      </c>
      <c r="D121" s="112">
        <v>3110.3606710920003</v>
      </c>
      <c r="E121" s="112">
        <v>3103.4123035920002</v>
      </c>
      <c r="F121" s="112">
        <v>2936.3068445640001</v>
      </c>
      <c r="G121" s="112">
        <v>3098.409478992</v>
      </c>
      <c r="H121" s="112">
        <v>3155.9086097279996</v>
      </c>
      <c r="I121" s="112">
        <v>3227.10436248</v>
      </c>
      <c r="J121" s="112">
        <v>3263.9140341480002</v>
      </c>
      <c r="K121" s="112">
        <v>3415.510736916</v>
      </c>
      <c r="L121" s="112">
        <v>3390.6633747360002</v>
      </c>
      <c r="M121" s="112">
        <v>3365.9049516599998</v>
      </c>
      <c r="N121" s="112">
        <v>3305.1373088519999</v>
      </c>
      <c r="O121" s="112">
        <v>3355.7770111919999</v>
      </c>
      <c r="P121" s="112">
        <v>3381.9139903800001</v>
      </c>
      <c r="Q121" s="112">
        <v>3359.5902752760003</v>
      </c>
      <c r="R121" s="112">
        <v>3369.6626288039997</v>
      </c>
      <c r="S121" s="112">
        <v>3467.4956432039999</v>
      </c>
      <c r="T121" s="112">
        <v>3388.3731928080006</v>
      </c>
      <c r="U121" s="112">
        <v>3378.9345303959999</v>
      </c>
      <c r="V121" s="112">
        <v>3329.4732711840002</v>
      </c>
      <c r="W121" s="112">
        <v>3355.7214242520004</v>
      </c>
      <c r="X121" s="112">
        <v>3264.6588991440003</v>
      </c>
      <c r="Y121" s="112">
        <v>3222.0125987760002</v>
      </c>
      <c r="Z121" s="132"/>
    </row>
    <row r="122" spans="1:26" s="70" customFormat="1" ht="15.75" hidden="1" outlineLevel="1" x14ac:dyDescent="0.25">
      <c r="A122" s="83">
        <v>5</v>
      </c>
      <c r="B122" s="112">
        <v>3154.7524013760003</v>
      </c>
      <c r="C122" s="112">
        <v>3138.55436706</v>
      </c>
      <c r="D122" s="112">
        <v>3124.6687494480002</v>
      </c>
      <c r="E122" s="112">
        <v>3122.3007458040001</v>
      </c>
      <c r="F122" s="112">
        <v>2734.5484871400004</v>
      </c>
      <c r="G122" s="112">
        <v>3111.161123028</v>
      </c>
      <c r="H122" s="112">
        <v>3140.7333751080005</v>
      </c>
      <c r="I122" s="112">
        <v>3250.8177510840005</v>
      </c>
      <c r="J122" s="112">
        <v>3286.649092608</v>
      </c>
      <c r="K122" s="112">
        <v>3317.3108487119998</v>
      </c>
      <c r="L122" s="112">
        <v>3323.9479293479999</v>
      </c>
      <c r="M122" s="112">
        <v>3316.7438619240002</v>
      </c>
      <c r="N122" s="112">
        <v>3308.2724122680002</v>
      </c>
      <c r="O122" s="112">
        <v>3300.6458841000003</v>
      </c>
      <c r="P122" s="112">
        <v>3299.9566060440002</v>
      </c>
      <c r="Q122" s="112">
        <v>3298.933806348</v>
      </c>
      <c r="R122" s="112">
        <v>3313.5420541799999</v>
      </c>
      <c r="S122" s="112">
        <v>3391.5527657760003</v>
      </c>
      <c r="T122" s="112">
        <v>3433.0984447319997</v>
      </c>
      <c r="U122" s="112">
        <v>3416.9559973559999</v>
      </c>
      <c r="V122" s="112">
        <v>3356.9554543200002</v>
      </c>
      <c r="W122" s="112">
        <v>3395.1103299360002</v>
      </c>
      <c r="X122" s="112">
        <v>3301.268457828</v>
      </c>
      <c r="Y122" s="112">
        <v>3226.0593280080002</v>
      </c>
      <c r="Z122" s="132"/>
    </row>
    <row r="123" spans="1:26" s="70" customFormat="1" ht="15.75" hidden="1" outlineLevel="1" x14ac:dyDescent="0.25">
      <c r="A123" s="83">
        <v>6</v>
      </c>
      <c r="B123" s="112">
        <v>3215.4866920200002</v>
      </c>
      <c r="C123" s="112">
        <v>3129.0267655440002</v>
      </c>
      <c r="D123" s="112">
        <v>3129.1824089760003</v>
      </c>
      <c r="E123" s="112">
        <v>3100.2549654000004</v>
      </c>
      <c r="F123" s="112">
        <v>3095.2854929639998</v>
      </c>
      <c r="G123" s="112">
        <v>3100.332787116</v>
      </c>
      <c r="H123" s="112">
        <v>3126.2474185440001</v>
      </c>
      <c r="I123" s="112">
        <v>3179.2106549760001</v>
      </c>
      <c r="J123" s="112">
        <v>3237.688115856</v>
      </c>
      <c r="K123" s="112">
        <v>3269.7951324000001</v>
      </c>
      <c r="L123" s="112">
        <v>3296.832620016</v>
      </c>
      <c r="M123" s="112">
        <v>3296.0655202440003</v>
      </c>
      <c r="N123" s="112">
        <v>3289.4506743840002</v>
      </c>
      <c r="O123" s="112">
        <v>3283.6362804600003</v>
      </c>
      <c r="P123" s="112">
        <v>3280.6123509239997</v>
      </c>
      <c r="Q123" s="112">
        <v>3298.8003976919999</v>
      </c>
      <c r="R123" s="112">
        <v>3301.4796882000001</v>
      </c>
      <c r="S123" s="112">
        <v>3328.6283496960004</v>
      </c>
      <c r="T123" s="112">
        <v>3336.4772256240003</v>
      </c>
      <c r="U123" s="112">
        <v>3336.8329820399999</v>
      </c>
      <c r="V123" s="112">
        <v>3294.86484234</v>
      </c>
      <c r="W123" s="112">
        <v>3285.2149495559997</v>
      </c>
      <c r="X123" s="112">
        <v>3258.966796488</v>
      </c>
      <c r="Y123" s="112">
        <v>3217.4544696960002</v>
      </c>
      <c r="Z123" s="132"/>
    </row>
    <row r="124" spans="1:26" s="70" customFormat="1" ht="15.75" hidden="1" outlineLevel="1" x14ac:dyDescent="0.25">
      <c r="A124" s="83">
        <v>7</v>
      </c>
      <c r="B124" s="112">
        <v>3124.6798668360002</v>
      </c>
      <c r="C124" s="112">
        <v>2912.0487039480004</v>
      </c>
      <c r="D124" s="112">
        <v>2893.8050702400001</v>
      </c>
      <c r="E124" s="112">
        <v>2665.6429163160001</v>
      </c>
      <c r="F124" s="112">
        <v>2664.4533558000003</v>
      </c>
      <c r="G124" s="112">
        <v>2660.5622700000004</v>
      </c>
      <c r="H124" s="112">
        <v>2675.0704613400003</v>
      </c>
      <c r="I124" s="112">
        <v>2933.4607932360004</v>
      </c>
      <c r="J124" s="112">
        <v>3138.598836612</v>
      </c>
      <c r="K124" s="112">
        <v>3215.1309356040001</v>
      </c>
      <c r="L124" s="112">
        <v>3229.561305228</v>
      </c>
      <c r="M124" s="112">
        <v>3229.9170616440006</v>
      </c>
      <c r="N124" s="112">
        <v>3226.6596669600003</v>
      </c>
      <c r="O124" s="112">
        <v>3224.1693720479998</v>
      </c>
      <c r="P124" s="112">
        <v>3246.6598479720001</v>
      </c>
      <c r="Q124" s="112">
        <v>3248.2718692320004</v>
      </c>
      <c r="R124" s="112">
        <v>3253.9417371119998</v>
      </c>
      <c r="S124" s="112">
        <v>3292.3523126520004</v>
      </c>
      <c r="T124" s="112">
        <v>3310.0956639000001</v>
      </c>
      <c r="U124" s="112">
        <v>3312.6415457519997</v>
      </c>
      <c r="V124" s="112">
        <v>3284.6146106040001</v>
      </c>
      <c r="W124" s="112">
        <v>3268.9835630759999</v>
      </c>
      <c r="X124" s="112">
        <v>3241.4680277759999</v>
      </c>
      <c r="Y124" s="112">
        <v>3209.8612936919999</v>
      </c>
      <c r="Z124" s="132"/>
    </row>
    <row r="125" spans="1:26" s="70" customFormat="1" ht="15.75" hidden="1" outlineLevel="1" x14ac:dyDescent="0.25">
      <c r="A125" s="83">
        <v>8</v>
      </c>
      <c r="B125" s="112">
        <v>3151.6172979600001</v>
      </c>
      <c r="C125" s="112">
        <v>3136.6199415480005</v>
      </c>
      <c r="D125" s="112">
        <v>3070.90506108</v>
      </c>
      <c r="E125" s="112">
        <v>3064.3124499960004</v>
      </c>
      <c r="F125" s="112">
        <v>3056.11893504</v>
      </c>
      <c r="G125" s="112">
        <v>3079.1986325280004</v>
      </c>
      <c r="H125" s="112">
        <v>3128.8044177840002</v>
      </c>
      <c r="I125" s="112">
        <v>3244.025027016</v>
      </c>
      <c r="J125" s="112">
        <v>3251.9961942119999</v>
      </c>
      <c r="K125" s="112">
        <v>3365.6937212880002</v>
      </c>
      <c r="L125" s="112">
        <v>3373.8094145280002</v>
      </c>
      <c r="M125" s="112">
        <v>3357.8226105840004</v>
      </c>
      <c r="N125" s="112">
        <v>3346.0492966920001</v>
      </c>
      <c r="O125" s="112">
        <v>3349.7513868960004</v>
      </c>
      <c r="P125" s="112">
        <v>3348.3172438440006</v>
      </c>
      <c r="Q125" s="112">
        <v>3376.6665832440003</v>
      </c>
      <c r="R125" s="112">
        <v>3376.9222831679999</v>
      </c>
      <c r="S125" s="112">
        <v>4007.6339391839997</v>
      </c>
      <c r="T125" s="112">
        <v>3450.6972699360003</v>
      </c>
      <c r="U125" s="112">
        <v>3425.3940948480003</v>
      </c>
      <c r="V125" s="112">
        <v>3433.9211314439999</v>
      </c>
      <c r="W125" s="112">
        <v>3480.4585176119999</v>
      </c>
      <c r="X125" s="112">
        <v>3262.1463694559998</v>
      </c>
      <c r="Y125" s="112">
        <v>3224.4250719720003</v>
      </c>
      <c r="Z125" s="132"/>
    </row>
    <row r="126" spans="1:26" s="70" customFormat="1" ht="15.75" hidden="1" outlineLevel="1" x14ac:dyDescent="0.25">
      <c r="A126" s="83">
        <v>9</v>
      </c>
      <c r="B126" s="112">
        <v>3147.9263251440002</v>
      </c>
      <c r="C126" s="112">
        <v>3139.7328101880003</v>
      </c>
      <c r="D126" s="112">
        <v>3073.195243008</v>
      </c>
      <c r="E126" s="112">
        <v>2967.480000516</v>
      </c>
      <c r="F126" s="112">
        <v>2864.8220397240002</v>
      </c>
      <c r="G126" s="112">
        <v>3006.6243236640003</v>
      </c>
      <c r="H126" s="112">
        <v>3124.8466276560002</v>
      </c>
      <c r="I126" s="112">
        <v>3232.9521085679999</v>
      </c>
      <c r="J126" s="112">
        <v>3267.527185248</v>
      </c>
      <c r="K126" s="112">
        <v>3280.9681073399997</v>
      </c>
      <c r="L126" s="112">
        <v>3279.7674294360004</v>
      </c>
      <c r="M126" s="112">
        <v>3254.1974370360003</v>
      </c>
      <c r="N126" s="112">
        <v>3263.246990868</v>
      </c>
      <c r="O126" s="112">
        <v>3256.776671052</v>
      </c>
      <c r="P126" s="112">
        <v>3259.6894267080002</v>
      </c>
      <c r="Q126" s="112">
        <v>3262.3687172159998</v>
      </c>
      <c r="R126" s="112">
        <v>3274.9980699839998</v>
      </c>
      <c r="S126" s="112">
        <v>3304.2256830360002</v>
      </c>
      <c r="T126" s="112">
        <v>3305.1261914639999</v>
      </c>
      <c r="U126" s="112">
        <v>3305.2262479559995</v>
      </c>
      <c r="V126" s="112">
        <v>3270.5399973960002</v>
      </c>
      <c r="W126" s="112">
        <v>3275.931930576</v>
      </c>
      <c r="X126" s="112">
        <v>3247.3935955799998</v>
      </c>
      <c r="Y126" s="112">
        <v>3208.8940809360001</v>
      </c>
      <c r="Z126" s="132"/>
    </row>
    <row r="127" spans="1:26" s="70" customFormat="1" ht="15.75" hidden="1" outlineLevel="1" x14ac:dyDescent="0.25">
      <c r="A127" s="83">
        <v>10</v>
      </c>
      <c r="B127" s="112">
        <v>3136.7978197559996</v>
      </c>
      <c r="C127" s="112">
        <v>3100.42172622</v>
      </c>
      <c r="D127" s="112">
        <v>2954.3726000639999</v>
      </c>
      <c r="E127" s="112">
        <v>2892.9935009159999</v>
      </c>
      <c r="F127" s="112">
        <v>2674.6813527600002</v>
      </c>
      <c r="G127" s="112">
        <v>2953.5943829039998</v>
      </c>
      <c r="H127" s="112">
        <v>3097.7090835480003</v>
      </c>
      <c r="I127" s="112">
        <v>3215.9758570919998</v>
      </c>
      <c r="J127" s="112">
        <v>3252.8967026400001</v>
      </c>
      <c r="K127" s="112">
        <v>3269.2837325519999</v>
      </c>
      <c r="L127" s="112">
        <v>3272.3632490280002</v>
      </c>
      <c r="M127" s="112">
        <v>3265.0480077239999</v>
      </c>
      <c r="N127" s="112">
        <v>3259.2447311880001</v>
      </c>
      <c r="O127" s="112">
        <v>3259.144674696</v>
      </c>
      <c r="P127" s="112">
        <v>3256.0762756080003</v>
      </c>
      <c r="Q127" s="112">
        <v>3258.6332748479999</v>
      </c>
      <c r="R127" s="112">
        <v>3275.1870655800003</v>
      </c>
      <c r="S127" s="112">
        <v>3308.9394555480003</v>
      </c>
      <c r="T127" s="112">
        <v>3301.8354446160001</v>
      </c>
      <c r="U127" s="112">
        <v>3294.875959728</v>
      </c>
      <c r="V127" s="112">
        <v>3288.1944095399999</v>
      </c>
      <c r="W127" s="112">
        <v>3267.7940025600001</v>
      </c>
      <c r="X127" s="112">
        <v>3252.0406637639999</v>
      </c>
      <c r="Y127" s="112">
        <v>3149.22705954</v>
      </c>
      <c r="Z127" s="132"/>
    </row>
    <row r="128" spans="1:26" s="70" customFormat="1" ht="15.75" hidden="1" outlineLevel="1" x14ac:dyDescent="0.25">
      <c r="A128" s="83">
        <v>11</v>
      </c>
      <c r="B128" s="112">
        <v>2920.809205692</v>
      </c>
      <c r="C128" s="112">
        <v>2868.6130690320001</v>
      </c>
      <c r="D128" s="112">
        <v>2857.0732202879999</v>
      </c>
      <c r="E128" s="112">
        <v>2621.9849336400002</v>
      </c>
      <c r="F128" s="112">
        <v>2606.075951412</v>
      </c>
      <c r="G128" s="112">
        <v>2661.8074174559997</v>
      </c>
      <c r="H128" s="112">
        <v>3071.8500390600002</v>
      </c>
      <c r="I128" s="112">
        <v>3142.6566832320004</v>
      </c>
      <c r="J128" s="112">
        <v>3229.305605304</v>
      </c>
      <c r="K128" s="112">
        <v>3256.4431494119999</v>
      </c>
      <c r="L128" s="112">
        <v>3263.8806819840001</v>
      </c>
      <c r="M128" s="112">
        <v>3259.3781398440001</v>
      </c>
      <c r="N128" s="112">
        <v>3239.4668979360004</v>
      </c>
      <c r="O128" s="112">
        <v>3237.643646304</v>
      </c>
      <c r="P128" s="112">
        <v>3237.2990072760003</v>
      </c>
      <c r="Q128" s="112">
        <v>3229.527953064</v>
      </c>
      <c r="R128" s="112">
        <v>3248.383043112</v>
      </c>
      <c r="S128" s="112">
        <v>3274.4199658080001</v>
      </c>
      <c r="T128" s="112">
        <v>3273.3971661119999</v>
      </c>
      <c r="U128" s="112">
        <v>3267.193663608</v>
      </c>
      <c r="V128" s="112">
        <v>3261.8239652040002</v>
      </c>
      <c r="W128" s="112">
        <v>3240.8009844960002</v>
      </c>
      <c r="X128" s="112">
        <v>3163.95759864</v>
      </c>
      <c r="Y128" s="112">
        <v>3081.0663537119999</v>
      </c>
      <c r="Z128" s="132"/>
    </row>
    <row r="129" spans="1:26" s="70" customFormat="1" ht="15.75" hidden="1" outlineLevel="1" x14ac:dyDescent="0.25">
      <c r="A129" s="83">
        <v>12</v>
      </c>
      <c r="B129" s="112">
        <v>2869.0021776120002</v>
      </c>
      <c r="C129" s="112">
        <v>2849.4911616720001</v>
      </c>
      <c r="D129" s="112">
        <v>2616.9042873240001</v>
      </c>
      <c r="E129" s="112">
        <v>2612.9909667480001</v>
      </c>
      <c r="F129" s="112">
        <v>2582.5515584040004</v>
      </c>
      <c r="G129" s="112">
        <v>2657.6161621800002</v>
      </c>
      <c r="H129" s="112">
        <v>2931.259550412</v>
      </c>
      <c r="I129" s="112">
        <v>3139.1880581759997</v>
      </c>
      <c r="J129" s="112">
        <v>3223.0131636960004</v>
      </c>
      <c r="K129" s="112">
        <v>3249.1056733320002</v>
      </c>
      <c r="L129" s="112">
        <v>3248.9277951240001</v>
      </c>
      <c r="M129" s="112">
        <v>3243.7804444800004</v>
      </c>
      <c r="N129" s="112">
        <v>3232.0960696920001</v>
      </c>
      <c r="O129" s="112">
        <v>3230.8731570119999</v>
      </c>
      <c r="P129" s="112">
        <v>3230.0393529120001</v>
      </c>
      <c r="Q129" s="112">
        <v>3235.764807732</v>
      </c>
      <c r="R129" s="112">
        <v>3247.1378956560002</v>
      </c>
      <c r="S129" s="112">
        <v>3275.3871785639999</v>
      </c>
      <c r="T129" s="112">
        <v>3272.7301228320002</v>
      </c>
      <c r="U129" s="112">
        <v>3289.3728526679997</v>
      </c>
      <c r="V129" s="112">
        <v>3279.6006686159999</v>
      </c>
      <c r="W129" s="112">
        <v>3269.2170282240004</v>
      </c>
      <c r="X129" s="112">
        <v>3253.1190504000001</v>
      </c>
      <c r="Y129" s="112">
        <v>3142.0341095040003</v>
      </c>
      <c r="Z129" s="132"/>
    </row>
    <row r="130" spans="1:26" s="70" customFormat="1" ht="15.75" hidden="1" outlineLevel="1" x14ac:dyDescent="0.25">
      <c r="A130" s="83">
        <v>13</v>
      </c>
      <c r="B130" s="112">
        <v>3077.1196809720004</v>
      </c>
      <c r="C130" s="112">
        <v>2875.1389757880002</v>
      </c>
      <c r="D130" s="112">
        <v>2869.2245253720002</v>
      </c>
      <c r="E130" s="112">
        <v>2856.1171249200002</v>
      </c>
      <c r="F130" s="112">
        <v>2874.0383543759999</v>
      </c>
      <c r="G130" s="112">
        <v>2646.209722092</v>
      </c>
      <c r="H130" s="112">
        <v>2911.9041779039999</v>
      </c>
      <c r="I130" s="112">
        <v>3134.140764024</v>
      </c>
      <c r="J130" s="112">
        <v>3204.4137735720001</v>
      </c>
      <c r="K130" s="112">
        <v>3245.4035831279998</v>
      </c>
      <c r="L130" s="112">
        <v>3252.8411157</v>
      </c>
      <c r="M130" s="112">
        <v>3253.4859242040002</v>
      </c>
      <c r="N130" s="112">
        <v>3250.317468624</v>
      </c>
      <c r="O130" s="112">
        <v>3247.8494084879999</v>
      </c>
      <c r="P130" s="112">
        <v>3251.7516116759998</v>
      </c>
      <c r="Q130" s="112">
        <v>3251.2846813799997</v>
      </c>
      <c r="R130" s="112">
        <v>3259.9562440200002</v>
      </c>
      <c r="S130" s="112">
        <v>3283.3249935960002</v>
      </c>
      <c r="T130" s="112">
        <v>3331.4521662480001</v>
      </c>
      <c r="U130" s="112">
        <v>3367.9060815000003</v>
      </c>
      <c r="V130" s="112">
        <v>3324.0146336759999</v>
      </c>
      <c r="W130" s="112">
        <v>3303.347409384</v>
      </c>
      <c r="X130" s="112">
        <v>3234.1750212480001</v>
      </c>
      <c r="Y130" s="112">
        <v>3197.64328428</v>
      </c>
      <c r="Z130" s="132"/>
    </row>
    <row r="131" spans="1:26" s="70" customFormat="1" ht="15.75" hidden="1" outlineLevel="1" x14ac:dyDescent="0.25">
      <c r="A131" s="83">
        <v>14</v>
      </c>
      <c r="B131" s="112">
        <v>3074.4292730759998</v>
      </c>
      <c r="C131" s="112">
        <v>2897.573864772</v>
      </c>
      <c r="D131" s="112">
        <v>3043.267234512</v>
      </c>
      <c r="E131" s="112">
        <v>2876.3285363040004</v>
      </c>
      <c r="F131" s="112">
        <v>2872.6042113240001</v>
      </c>
      <c r="G131" s="112">
        <v>2866.189478448</v>
      </c>
      <c r="H131" s="112">
        <v>2886.5231811000003</v>
      </c>
      <c r="I131" s="112">
        <v>3077.030741868</v>
      </c>
      <c r="J131" s="112">
        <v>3140.0107448879999</v>
      </c>
      <c r="K131" s="112">
        <v>3199.0663099439998</v>
      </c>
      <c r="L131" s="112">
        <v>3245.5147570079998</v>
      </c>
      <c r="M131" s="112">
        <v>3248.460864828</v>
      </c>
      <c r="N131" s="112">
        <v>3245.1590005919998</v>
      </c>
      <c r="O131" s="112">
        <v>3243.0022273200002</v>
      </c>
      <c r="P131" s="112">
        <v>3242.7131752320001</v>
      </c>
      <c r="Q131" s="112">
        <v>3239.7114804720004</v>
      </c>
      <c r="R131" s="112">
        <v>3250.3063512360004</v>
      </c>
      <c r="S131" s="112">
        <v>3273.0414096960003</v>
      </c>
      <c r="T131" s="112">
        <v>3285.3038886599998</v>
      </c>
      <c r="U131" s="112">
        <v>3276.6879129600002</v>
      </c>
      <c r="V131" s="112">
        <v>3279.2893817519998</v>
      </c>
      <c r="W131" s="112">
        <v>3257.2769535120001</v>
      </c>
      <c r="X131" s="112">
        <v>3241.4791451640003</v>
      </c>
      <c r="Y131" s="112">
        <v>3154.6078753319998</v>
      </c>
      <c r="Z131" s="132"/>
    </row>
    <row r="132" spans="1:26" s="70" customFormat="1" ht="15.75" hidden="1" outlineLevel="1" x14ac:dyDescent="0.25">
      <c r="A132" s="83">
        <v>15</v>
      </c>
      <c r="B132" s="112">
        <v>3088.5817080000002</v>
      </c>
      <c r="C132" s="112">
        <v>3072.85060398</v>
      </c>
      <c r="D132" s="112">
        <v>2909.8696958999999</v>
      </c>
      <c r="E132" s="112">
        <v>2865.2667352440003</v>
      </c>
      <c r="F132" s="112">
        <v>2626.1650715280002</v>
      </c>
      <c r="G132" s="112">
        <v>2877.7849141320003</v>
      </c>
      <c r="H132" s="112">
        <v>2948.44703226</v>
      </c>
      <c r="I132" s="112">
        <v>3216.4094352239999</v>
      </c>
      <c r="J132" s="112">
        <v>3223.9470242880002</v>
      </c>
      <c r="K132" s="112">
        <v>3230.2950528359997</v>
      </c>
      <c r="L132" s="112">
        <v>3235.3312296000004</v>
      </c>
      <c r="M132" s="112">
        <v>3232.2405957360002</v>
      </c>
      <c r="N132" s="112">
        <v>3226.6374321840003</v>
      </c>
      <c r="O132" s="112">
        <v>3225.8036280840001</v>
      </c>
      <c r="P132" s="112">
        <v>3226.3483800960003</v>
      </c>
      <c r="Q132" s="112">
        <v>3225.1143500280004</v>
      </c>
      <c r="R132" s="112">
        <v>3228.4829185919998</v>
      </c>
      <c r="S132" s="112">
        <v>3260.1118874519998</v>
      </c>
      <c r="T132" s="112">
        <v>3263.4359864640001</v>
      </c>
      <c r="U132" s="112">
        <v>3259.055735592</v>
      </c>
      <c r="V132" s="112">
        <v>3233.4746258040004</v>
      </c>
      <c r="W132" s="112">
        <v>3269.9841279960001</v>
      </c>
      <c r="X132" s="112">
        <v>3203.2242130559998</v>
      </c>
      <c r="Y132" s="112">
        <v>3107.4812676000001</v>
      </c>
      <c r="Z132" s="132"/>
    </row>
    <row r="133" spans="1:26" s="70" customFormat="1" ht="15.75" hidden="1" outlineLevel="1" x14ac:dyDescent="0.25">
      <c r="A133" s="83">
        <v>16</v>
      </c>
      <c r="B133" s="112">
        <v>2646.031843884</v>
      </c>
      <c r="C133" s="112">
        <v>2608.6107158760001</v>
      </c>
      <c r="D133" s="112">
        <v>2558.3267699520002</v>
      </c>
      <c r="E133" s="112">
        <v>2557.0260355559999</v>
      </c>
      <c r="F133" s="112">
        <v>2546.2977561360003</v>
      </c>
      <c r="G133" s="112">
        <v>2554.1132798999997</v>
      </c>
      <c r="H133" s="112">
        <v>2786.6223325320002</v>
      </c>
      <c r="I133" s="112">
        <v>3144.0130045679998</v>
      </c>
      <c r="J133" s="112">
        <v>3229.6947138840001</v>
      </c>
      <c r="K133" s="112">
        <v>3246.7043175240001</v>
      </c>
      <c r="L133" s="112">
        <v>3252.2185419719999</v>
      </c>
      <c r="M133" s="112">
        <v>3249.7171296719998</v>
      </c>
      <c r="N133" s="112">
        <v>3242.135071056</v>
      </c>
      <c r="O133" s="112">
        <v>3241.4124408360003</v>
      </c>
      <c r="P133" s="112">
        <v>3245.4258179039998</v>
      </c>
      <c r="Q133" s="112">
        <v>3247.8938780400003</v>
      </c>
      <c r="R133" s="112">
        <v>3259.077970368</v>
      </c>
      <c r="S133" s="112">
        <v>3278.2776994440001</v>
      </c>
      <c r="T133" s="112">
        <v>3277.0103172120002</v>
      </c>
      <c r="U133" s="112">
        <v>3272.5744794000002</v>
      </c>
      <c r="V133" s="112">
        <v>3267.5383026360005</v>
      </c>
      <c r="W133" s="112">
        <v>3269.339319492</v>
      </c>
      <c r="X133" s="112">
        <v>3229.205548812</v>
      </c>
      <c r="Y133" s="112">
        <v>3132.9734382840002</v>
      </c>
      <c r="Z133" s="132"/>
    </row>
    <row r="134" spans="1:26" s="70" customFormat="1" ht="15.75" hidden="1" outlineLevel="1" x14ac:dyDescent="0.25">
      <c r="A134" s="83">
        <v>17</v>
      </c>
      <c r="B134" s="112">
        <v>2912.7490993920001</v>
      </c>
      <c r="C134" s="112">
        <v>2892.9156792000003</v>
      </c>
      <c r="D134" s="112">
        <v>2626.3985366759998</v>
      </c>
      <c r="E134" s="112">
        <v>2589.5666302320001</v>
      </c>
      <c r="F134" s="112">
        <v>2606.7985816320002</v>
      </c>
      <c r="G134" s="112">
        <v>2654.536645704</v>
      </c>
      <c r="H134" s="112">
        <v>2949.6588275519998</v>
      </c>
      <c r="I134" s="112">
        <v>3136.453180728</v>
      </c>
      <c r="J134" s="112">
        <v>3244.047261792</v>
      </c>
      <c r="K134" s="112">
        <v>3262.4687737080003</v>
      </c>
      <c r="L134" s="112">
        <v>3278.7779819039997</v>
      </c>
      <c r="M134" s="112">
        <v>3262.8467649000004</v>
      </c>
      <c r="N134" s="112">
        <v>3258.6888617880004</v>
      </c>
      <c r="O134" s="112">
        <v>3248.22739968</v>
      </c>
      <c r="P134" s="112">
        <v>3247.9494649799999</v>
      </c>
      <c r="Q134" s="112">
        <v>3250.0395339240004</v>
      </c>
      <c r="R134" s="112">
        <v>3257.7883533599997</v>
      </c>
      <c r="S134" s="112">
        <v>3289.8731351280003</v>
      </c>
      <c r="T134" s="112">
        <v>3288.2277617039999</v>
      </c>
      <c r="U134" s="112">
        <v>3295.1316596520001</v>
      </c>
      <c r="V134" s="112">
        <v>3289.5396134880002</v>
      </c>
      <c r="W134" s="112">
        <v>3276.5545043040001</v>
      </c>
      <c r="X134" s="112">
        <v>3240.5564019600001</v>
      </c>
      <c r="Y134" s="112">
        <v>3103.6235339639998</v>
      </c>
      <c r="Z134" s="132"/>
    </row>
    <row r="135" spans="1:26" s="70" customFormat="1" ht="15.75" hidden="1" outlineLevel="1" x14ac:dyDescent="0.25">
      <c r="A135" s="83">
        <v>18</v>
      </c>
      <c r="B135" s="112">
        <v>3088.5483558360002</v>
      </c>
      <c r="C135" s="112">
        <v>3057.0194434679997</v>
      </c>
      <c r="D135" s="112">
        <v>2925.7897955159997</v>
      </c>
      <c r="E135" s="112">
        <v>2881.7204694840002</v>
      </c>
      <c r="F135" s="112">
        <v>2617.8270305280003</v>
      </c>
      <c r="G135" s="112">
        <v>2911.6262432039998</v>
      </c>
      <c r="H135" s="112">
        <v>3110.1383233320003</v>
      </c>
      <c r="I135" s="112">
        <v>3233.3300997599999</v>
      </c>
      <c r="J135" s="112">
        <v>3264.6922513079999</v>
      </c>
      <c r="K135" s="112">
        <v>3283.5806935200003</v>
      </c>
      <c r="L135" s="112">
        <v>3286.30445358</v>
      </c>
      <c r="M135" s="112">
        <v>3278.122056012</v>
      </c>
      <c r="N135" s="112">
        <v>3267.9385286039997</v>
      </c>
      <c r="O135" s="112">
        <v>3264.0919123559997</v>
      </c>
      <c r="P135" s="112">
        <v>3265.7817553320001</v>
      </c>
      <c r="Q135" s="112">
        <v>3270.6289365000002</v>
      </c>
      <c r="R135" s="112">
        <v>3282.3021939</v>
      </c>
      <c r="S135" s="112">
        <v>3337.7223730799997</v>
      </c>
      <c r="T135" s="112">
        <v>3386.2275369240001</v>
      </c>
      <c r="U135" s="112">
        <v>3372.7977322200004</v>
      </c>
      <c r="V135" s="112">
        <v>3255.0645933000001</v>
      </c>
      <c r="W135" s="112">
        <v>3253.5859806959998</v>
      </c>
      <c r="X135" s="112">
        <v>3227.471236284</v>
      </c>
      <c r="Y135" s="112">
        <v>3148.7934814079999</v>
      </c>
      <c r="Z135" s="132"/>
    </row>
    <row r="136" spans="1:26" s="70" customFormat="1" ht="15.75" hidden="1" outlineLevel="1" x14ac:dyDescent="0.25">
      <c r="A136" s="83">
        <v>19</v>
      </c>
      <c r="B136" s="112">
        <v>3067.0250926680001</v>
      </c>
      <c r="C136" s="112">
        <v>3040.5323570640003</v>
      </c>
      <c r="D136" s="112">
        <v>3021.9663191039999</v>
      </c>
      <c r="E136" s="112">
        <v>3009.3258489480004</v>
      </c>
      <c r="F136" s="112">
        <v>2965.0008229919999</v>
      </c>
      <c r="G136" s="112">
        <v>2976.3850283040001</v>
      </c>
      <c r="H136" s="112">
        <v>3131.6615864999999</v>
      </c>
      <c r="I136" s="112">
        <v>3223.4467418280001</v>
      </c>
      <c r="J136" s="112">
        <v>3259.0668529799996</v>
      </c>
      <c r="K136" s="112">
        <v>3275.865226248</v>
      </c>
      <c r="L136" s="112">
        <v>3280.6679378640001</v>
      </c>
      <c r="M136" s="112">
        <v>3273.3971661119999</v>
      </c>
      <c r="N136" s="112">
        <v>3248.9833820640001</v>
      </c>
      <c r="O136" s="112">
        <v>3247.1378956560002</v>
      </c>
      <c r="P136" s="112">
        <v>3246.5931436440005</v>
      </c>
      <c r="Q136" s="112">
        <v>3250.428642504</v>
      </c>
      <c r="R136" s="112">
        <v>3274.3310267039997</v>
      </c>
      <c r="S136" s="112">
        <v>3299.011628064</v>
      </c>
      <c r="T136" s="112">
        <v>3300.9905231279999</v>
      </c>
      <c r="U136" s="112">
        <v>3295.6652942760002</v>
      </c>
      <c r="V136" s="112">
        <v>3281.8908505440004</v>
      </c>
      <c r="W136" s="112">
        <v>3283.7696891159999</v>
      </c>
      <c r="X136" s="112">
        <v>3243.4024532880003</v>
      </c>
      <c r="Y136" s="112">
        <v>3145.3804432919997</v>
      </c>
      <c r="Z136" s="132"/>
    </row>
    <row r="137" spans="1:26" s="70" customFormat="1" ht="15.75" hidden="1" outlineLevel="1" x14ac:dyDescent="0.25">
      <c r="A137" s="83">
        <v>20</v>
      </c>
      <c r="B137" s="112">
        <v>3070.760535036</v>
      </c>
      <c r="C137" s="112">
        <v>2704.6315960319998</v>
      </c>
      <c r="D137" s="112">
        <v>2679.5507687039999</v>
      </c>
      <c r="E137" s="112">
        <v>2636.2707772200001</v>
      </c>
      <c r="F137" s="112">
        <v>2635.3813861799999</v>
      </c>
      <c r="G137" s="112">
        <v>2609.9225676599999</v>
      </c>
      <c r="H137" s="112">
        <v>2804.7547923600005</v>
      </c>
      <c r="I137" s="112">
        <v>3080.3103713279997</v>
      </c>
      <c r="J137" s="112">
        <v>3140.655553392</v>
      </c>
      <c r="K137" s="112">
        <v>3220.3227557999999</v>
      </c>
      <c r="L137" s="112">
        <v>3248.4052778880005</v>
      </c>
      <c r="M137" s="112">
        <v>3247.6159433399998</v>
      </c>
      <c r="N137" s="112">
        <v>3232.7742303600003</v>
      </c>
      <c r="O137" s="112">
        <v>3232.5518825999998</v>
      </c>
      <c r="P137" s="112">
        <v>3235.1533513919999</v>
      </c>
      <c r="Q137" s="112">
        <v>3234.3862516200002</v>
      </c>
      <c r="R137" s="112">
        <v>3236.2206206399997</v>
      </c>
      <c r="S137" s="112">
        <v>3277.5105996720004</v>
      </c>
      <c r="T137" s="112">
        <v>3282.35778084</v>
      </c>
      <c r="U137" s="112">
        <v>3281.8241462159999</v>
      </c>
      <c r="V137" s="112">
        <v>3277.0659041520003</v>
      </c>
      <c r="W137" s="112">
        <v>3276.2432174400001</v>
      </c>
      <c r="X137" s="112">
        <v>3245.3924657400003</v>
      </c>
      <c r="Y137" s="112">
        <v>3196.8205975679998</v>
      </c>
      <c r="Z137" s="132"/>
    </row>
    <row r="138" spans="1:26" s="70" customFormat="1" ht="15.75" hidden="1" outlineLevel="1" x14ac:dyDescent="0.25">
      <c r="A138" s="83">
        <v>21</v>
      </c>
      <c r="B138" s="112">
        <v>3028.2476433239999</v>
      </c>
      <c r="C138" s="112">
        <v>2671.9242405360001</v>
      </c>
      <c r="D138" s="112">
        <v>2643.1969099440003</v>
      </c>
      <c r="E138" s="112">
        <v>2601.2510050199999</v>
      </c>
      <c r="F138" s="112">
        <v>2618.92765194</v>
      </c>
      <c r="G138" s="112">
        <v>2595.2920850519999</v>
      </c>
      <c r="H138" s="112">
        <v>2761.3636269960002</v>
      </c>
      <c r="I138" s="112">
        <v>2988.7364463720005</v>
      </c>
      <c r="J138" s="112">
        <v>3090.2493162000001</v>
      </c>
      <c r="K138" s="112">
        <v>3184.2357143520003</v>
      </c>
      <c r="L138" s="112">
        <v>3229.172196648</v>
      </c>
      <c r="M138" s="112">
        <v>3248.371925724</v>
      </c>
      <c r="N138" s="112">
        <v>3228.3050403840002</v>
      </c>
      <c r="O138" s="112">
        <v>3230.0282355240001</v>
      </c>
      <c r="P138" s="112">
        <v>3229.0165532159999</v>
      </c>
      <c r="Q138" s="112">
        <v>3224.7808283880004</v>
      </c>
      <c r="R138" s="112">
        <v>3230.7286309680003</v>
      </c>
      <c r="S138" s="112">
        <v>3276.031987068</v>
      </c>
      <c r="T138" s="112">
        <v>3282.8247111360001</v>
      </c>
      <c r="U138" s="112">
        <v>3276.7434999000002</v>
      </c>
      <c r="V138" s="112">
        <v>3276.1320435600001</v>
      </c>
      <c r="W138" s="112">
        <v>3251.9294898840003</v>
      </c>
      <c r="X138" s="112">
        <v>3229.7058312720001</v>
      </c>
      <c r="Y138" s="112">
        <v>3156.0086662200001</v>
      </c>
      <c r="Z138" s="132"/>
    </row>
    <row r="139" spans="1:26" s="70" customFormat="1" ht="15.75" hidden="1" outlineLevel="1" x14ac:dyDescent="0.25">
      <c r="A139" s="83">
        <v>22</v>
      </c>
      <c r="B139" s="112">
        <v>3000.1762386240002</v>
      </c>
      <c r="C139" s="112">
        <v>2636.3930684880002</v>
      </c>
      <c r="D139" s="112">
        <v>2607.8658508799999</v>
      </c>
      <c r="E139" s="112">
        <v>2596.4594107920002</v>
      </c>
      <c r="F139" s="112">
        <v>2587.8990220320002</v>
      </c>
      <c r="G139" s="112">
        <v>2639.0167720560003</v>
      </c>
      <c r="H139" s="112">
        <v>3065.2463105880001</v>
      </c>
      <c r="I139" s="112">
        <v>3140.1441535439999</v>
      </c>
      <c r="J139" s="112">
        <v>3232.1738914080001</v>
      </c>
      <c r="K139" s="112">
        <v>3272.5300098480002</v>
      </c>
      <c r="L139" s="112">
        <v>3276.1876305000001</v>
      </c>
      <c r="M139" s="112">
        <v>3272.9080010400003</v>
      </c>
      <c r="N139" s="112">
        <v>3270.3176496360002</v>
      </c>
      <c r="O139" s="112">
        <v>3271.9185535080005</v>
      </c>
      <c r="P139" s="112">
        <v>3264.9813033959999</v>
      </c>
      <c r="Q139" s="112">
        <v>3257.1213100800001</v>
      </c>
      <c r="R139" s="112">
        <v>3273.8418616320005</v>
      </c>
      <c r="S139" s="112">
        <v>3300.5124754440003</v>
      </c>
      <c r="T139" s="112">
        <v>3300.2456581320002</v>
      </c>
      <c r="U139" s="112">
        <v>3295.5763551720001</v>
      </c>
      <c r="V139" s="112">
        <v>3262.6911214679999</v>
      </c>
      <c r="W139" s="112">
        <v>3293.0527080960001</v>
      </c>
      <c r="X139" s="112">
        <v>3234.1972560240001</v>
      </c>
      <c r="Y139" s="112">
        <v>3137.8984411680003</v>
      </c>
      <c r="Z139" s="132"/>
    </row>
    <row r="140" spans="1:26" s="70" customFormat="1" ht="15.75" hidden="1" outlineLevel="1" x14ac:dyDescent="0.25">
      <c r="A140" s="83">
        <v>23</v>
      </c>
      <c r="B140" s="112">
        <v>2673.68078784</v>
      </c>
      <c r="C140" s="112">
        <v>2643.2524968839998</v>
      </c>
      <c r="D140" s="112">
        <v>2562.0399775440001</v>
      </c>
      <c r="E140" s="112">
        <v>2637.1379334839999</v>
      </c>
      <c r="F140" s="112">
        <v>3033.3505244159996</v>
      </c>
      <c r="G140" s="112">
        <v>3079.387628124</v>
      </c>
      <c r="H140" s="112">
        <v>3138.2764323599999</v>
      </c>
      <c r="I140" s="112">
        <v>3188.6826695520003</v>
      </c>
      <c r="J140" s="112">
        <v>3264.9701860080004</v>
      </c>
      <c r="K140" s="112">
        <v>3287.0826707400001</v>
      </c>
      <c r="L140" s="112">
        <v>3292.596895188</v>
      </c>
      <c r="M140" s="112">
        <v>3289.0615658040001</v>
      </c>
      <c r="N140" s="112">
        <v>3280.8124639080002</v>
      </c>
      <c r="O140" s="112">
        <v>3279.3227339160003</v>
      </c>
      <c r="P140" s="112">
        <v>3279.1893252600003</v>
      </c>
      <c r="Q140" s="112">
        <v>3281.8019114399999</v>
      </c>
      <c r="R140" s="112">
        <v>3291.1516347480001</v>
      </c>
      <c r="S140" s="112">
        <v>3315.3653058119999</v>
      </c>
      <c r="T140" s="112">
        <v>3321.1241127960002</v>
      </c>
      <c r="U140" s="112">
        <v>3320.145782652</v>
      </c>
      <c r="V140" s="112">
        <v>3285.9042276119999</v>
      </c>
      <c r="W140" s="112">
        <v>3290.3623002000004</v>
      </c>
      <c r="X140" s="112">
        <v>3254.4976065119999</v>
      </c>
      <c r="Y140" s="112">
        <v>3200.1558139680001</v>
      </c>
      <c r="Z140" s="132"/>
    </row>
    <row r="141" spans="1:26" s="70" customFormat="1" ht="15.75" hidden="1" outlineLevel="1" x14ac:dyDescent="0.25">
      <c r="A141" s="83">
        <v>24</v>
      </c>
      <c r="B141" s="112">
        <v>2901.6984157200004</v>
      </c>
      <c r="C141" s="112">
        <v>2875.7170799639998</v>
      </c>
      <c r="D141" s="112">
        <v>2638.6832504160002</v>
      </c>
      <c r="E141" s="112">
        <v>3069.7710875040002</v>
      </c>
      <c r="F141" s="112">
        <v>3069.3597441480001</v>
      </c>
      <c r="G141" s="112">
        <v>3086.5805781600002</v>
      </c>
      <c r="H141" s="112">
        <v>3130.071800016</v>
      </c>
      <c r="I141" s="112">
        <v>3154.4855840640002</v>
      </c>
      <c r="J141" s="112">
        <v>3244.269609552</v>
      </c>
      <c r="K141" s="112">
        <v>3276.5545043040001</v>
      </c>
      <c r="L141" s="112">
        <v>3283.3805805359998</v>
      </c>
      <c r="M141" s="112">
        <v>3280.8569334600002</v>
      </c>
      <c r="N141" s="112">
        <v>3276.4766825880001</v>
      </c>
      <c r="O141" s="112">
        <v>3249.2279645999997</v>
      </c>
      <c r="P141" s="112">
        <v>3251.4180900360002</v>
      </c>
      <c r="Q141" s="112">
        <v>3252.9411721919996</v>
      </c>
      <c r="R141" s="112">
        <v>3278.5556341440001</v>
      </c>
      <c r="S141" s="112">
        <v>3299.6119670159997</v>
      </c>
      <c r="T141" s="112">
        <v>3303.9143961720001</v>
      </c>
      <c r="U141" s="112">
        <v>3309.76214226</v>
      </c>
      <c r="V141" s="112">
        <v>3284.8147235879997</v>
      </c>
      <c r="W141" s="112">
        <v>3280.0787163</v>
      </c>
      <c r="X141" s="112">
        <v>3243.4024532880003</v>
      </c>
      <c r="Y141" s="112">
        <v>3201.856774332</v>
      </c>
      <c r="Z141" s="132"/>
    </row>
    <row r="142" spans="1:26" s="70" customFormat="1" ht="15.75" hidden="1" outlineLevel="1" x14ac:dyDescent="0.25">
      <c r="A142" s="83">
        <v>25</v>
      </c>
      <c r="B142" s="112">
        <v>3137.7761498999998</v>
      </c>
      <c r="C142" s="112">
        <v>3080.2214322240002</v>
      </c>
      <c r="D142" s="112">
        <v>3067.8255446040002</v>
      </c>
      <c r="E142" s="112">
        <v>3062.8449547800001</v>
      </c>
      <c r="F142" s="112">
        <v>3086.4138173400002</v>
      </c>
      <c r="G142" s="112">
        <v>3086.9919215159998</v>
      </c>
      <c r="H142" s="112">
        <v>3151.2615415440005</v>
      </c>
      <c r="I142" s="112">
        <v>3220.4672818440004</v>
      </c>
      <c r="J142" s="112">
        <v>3242.3351840400001</v>
      </c>
      <c r="K142" s="112">
        <v>3274.2309702120001</v>
      </c>
      <c r="L142" s="112">
        <v>3280.056481524</v>
      </c>
      <c r="M142" s="112">
        <v>3277.7551822080004</v>
      </c>
      <c r="N142" s="112">
        <v>3273.3304617840004</v>
      </c>
      <c r="O142" s="112">
        <v>3274.2420876000001</v>
      </c>
      <c r="P142" s="112">
        <v>3266.0596900320002</v>
      </c>
      <c r="Q142" s="112">
        <v>3263.8806819840001</v>
      </c>
      <c r="R142" s="112">
        <v>3277.0436693760003</v>
      </c>
      <c r="S142" s="112">
        <v>3295.3428900240001</v>
      </c>
      <c r="T142" s="112">
        <v>3289.2283266240001</v>
      </c>
      <c r="U142" s="112">
        <v>3283.9030977720004</v>
      </c>
      <c r="V142" s="112">
        <v>3274.5200223000002</v>
      </c>
      <c r="W142" s="112">
        <v>3277.833003924</v>
      </c>
      <c r="X142" s="112">
        <v>3253.4748068159997</v>
      </c>
      <c r="Y142" s="112">
        <v>3202.2903524640001</v>
      </c>
      <c r="Z142" s="132"/>
    </row>
    <row r="143" spans="1:26" s="70" customFormat="1" ht="15.75" hidden="1" outlineLevel="1" x14ac:dyDescent="0.25">
      <c r="A143" s="83">
        <v>26</v>
      </c>
      <c r="B143" s="112">
        <v>3140.4665577960004</v>
      </c>
      <c r="C143" s="112">
        <v>3088.8929948639998</v>
      </c>
      <c r="D143" s="112">
        <v>3073.6621733040001</v>
      </c>
      <c r="E143" s="112">
        <v>3067.6031968440002</v>
      </c>
      <c r="F143" s="112">
        <v>3068.859461688</v>
      </c>
      <c r="G143" s="112">
        <v>3086.2804086840001</v>
      </c>
      <c r="H143" s="112">
        <v>3134.6632812600001</v>
      </c>
      <c r="I143" s="112">
        <v>3186.7260092639999</v>
      </c>
      <c r="J143" s="112">
        <v>3237.4991202600004</v>
      </c>
      <c r="K143" s="112">
        <v>3245.7482221559999</v>
      </c>
      <c r="L143" s="112">
        <v>3266.6044420440003</v>
      </c>
      <c r="M143" s="112">
        <v>3262.1686042320002</v>
      </c>
      <c r="N143" s="112">
        <v>3265.470468468</v>
      </c>
      <c r="O143" s="112">
        <v>3265.370411976</v>
      </c>
      <c r="P143" s="112">
        <v>3261.223626252</v>
      </c>
      <c r="Q143" s="112">
        <v>3262.4798910959998</v>
      </c>
      <c r="R143" s="112">
        <v>3272.3743664160002</v>
      </c>
      <c r="S143" s="112">
        <v>3291.7519737000002</v>
      </c>
      <c r="T143" s="112">
        <v>3297.155024268</v>
      </c>
      <c r="U143" s="112">
        <v>3304.0922743800002</v>
      </c>
      <c r="V143" s="112">
        <v>3297.9888283680002</v>
      </c>
      <c r="W143" s="112">
        <v>3292.2411387720003</v>
      </c>
      <c r="X143" s="112">
        <v>3261.3792696840001</v>
      </c>
      <c r="Y143" s="112">
        <v>3217.9769869320003</v>
      </c>
      <c r="Z143" s="132"/>
    </row>
    <row r="144" spans="1:26" s="70" customFormat="1" ht="15.75" hidden="1" outlineLevel="1" x14ac:dyDescent="0.25">
      <c r="A144" s="83">
        <v>27</v>
      </c>
      <c r="B144" s="112">
        <v>3199.2219533759999</v>
      </c>
      <c r="C144" s="112">
        <v>3141.6450009239998</v>
      </c>
      <c r="D144" s="112">
        <v>3098.6318267520001</v>
      </c>
      <c r="E144" s="112">
        <v>3090.8718899280002</v>
      </c>
      <c r="F144" s="112">
        <v>3091.0720029120002</v>
      </c>
      <c r="G144" s="112">
        <v>3093.962523792</v>
      </c>
      <c r="H144" s="112">
        <v>3133.2402555959998</v>
      </c>
      <c r="I144" s="112">
        <v>3151.5950631840001</v>
      </c>
      <c r="J144" s="112">
        <v>3216.2315570159999</v>
      </c>
      <c r="K144" s="112">
        <v>3247.3157738640002</v>
      </c>
      <c r="L144" s="112">
        <v>3253.9195023359998</v>
      </c>
      <c r="M144" s="112">
        <v>3253.0856982360001</v>
      </c>
      <c r="N144" s="112">
        <v>3249.7171296719998</v>
      </c>
      <c r="O144" s="112">
        <v>3255.2869410600001</v>
      </c>
      <c r="P144" s="112">
        <v>3269.1169717320004</v>
      </c>
      <c r="Q144" s="112">
        <v>3269.9174236680001</v>
      </c>
      <c r="R144" s="112">
        <v>3270.1620062040001</v>
      </c>
      <c r="S144" s="112">
        <v>3292.0966127279999</v>
      </c>
      <c r="T144" s="112">
        <v>3280.9347551760002</v>
      </c>
      <c r="U144" s="112">
        <v>3293.3862297360001</v>
      </c>
      <c r="V144" s="112">
        <v>3274.9869525960003</v>
      </c>
      <c r="W144" s="112">
        <v>3271.585031868</v>
      </c>
      <c r="X144" s="112">
        <v>3259.4448441720001</v>
      </c>
      <c r="Y144" s="112">
        <v>3214.1414880720004</v>
      </c>
      <c r="Z144" s="132"/>
    </row>
    <row r="145" spans="1:26" s="70" customFormat="1" ht="15.75" hidden="1" outlineLevel="1" x14ac:dyDescent="0.25">
      <c r="A145" s="83">
        <v>28</v>
      </c>
      <c r="B145" s="112">
        <v>3007.0801365720004</v>
      </c>
      <c r="C145" s="112">
        <v>2633.1690259680004</v>
      </c>
      <c r="D145" s="112">
        <v>2601.6067614359999</v>
      </c>
      <c r="E145" s="112">
        <v>2564.4302159640001</v>
      </c>
      <c r="F145" s="112">
        <v>2564.3190420840001</v>
      </c>
      <c r="G145" s="112">
        <v>2588.4993609839998</v>
      </c>
      <c r="H145" s="112">
        <v>2598.9497057039998</v>
      </c>
      <c r="I145" s="112">
        <v>2563.2517728359999</v>
      </c>
      <c r="J145" s="112">
        <v>3109.0154671440005</v>
      </c>
      <c r="K145" s="112">
        <v>3145.1469781440001</v>
      </c>
      <c r="L145" s="112">
        <v>3220.734099156</v>
      </c>
      <c r="M145" s="112">
        <v>3223.6135026480001</v>
      </c>
      <c r="N145" s="112">
        <v>3221.9347770599998</v>
      </c>
      <c r="O145" s="112">
        <v>3224.6807718959999</v>
      </c>
      <c r="P145" s="112">
        <v>3221.7457814640002</v>
      </c>
      <c r="Q145" s="112">
        <v>3223.5801504840001</v>
      </c>
      <c r="R145" s="112">
        <v>3241.0233322559998</v>
      </c>
      <c r="S145" s="112">
        <v>3258.8445052200004</v>
      </c>
      <c r="T145" s="112">
        <v>3263.035760496</v>
      </c>
      <c r="U145" s="112">
        <v>3249.4947819120002</v>
      </c>
      <c r="V145" s="112">
        <v>3267.1158418919999</v>
      </c>
      <c r="W145" s="112">
        <v>3262.3575998280003</v>
      </c>
      <c r="X145" s="112">
        <v>3226.1816192760002</v>
      </c>
      <c r="Y145" s="112">
        <v>3133.1179643280002</v>
      </c>
      <c r="Z145" s="132"/>
    </row>
    <row r="146" spans="1:26" s="70" customFormat="1" ht="15.75" hidden="1" outlineLevel="1" x14ac:dyDescent="0.25">
      <c r="A146" s="83">
        <v>29</v>
      </c>
      <c r="B146" s="112">
        <v>2982.7552916280001</v>
      </c>
      <c r="C146" s="112">
        <v>2950.61492292</v>
      </c>
      <c r="D146" s="112">
        <v>2874.616458552</v>
      </c>
      <c r="E146" s="112">
        <v>2564.2078682040001</v>
      </c>
      <c r="F146" s="112">
        <v>2561.939921052</v>
      </c>
      <c r="G146" s="112">
        <v>2939.4864175320004</v>
      </c>
      <c r="H146" s="112">
        <v>3004.8788937480003</v>
      </c>
      <c r="I146" s="112">
        <v>3146.5811211959999</v>
      </c>
      <c r="J146" s="112">
        <v>3233.8526169960001</v>
      </c>
      <c r="K146" s="112">
        <v>3262.8578822879999</v>
      </c>
      <c r="L146" s="112">
        <v>3266.7600854760003</v>
      </c>
      <c r="M146" s="112">
        <v>3190.1723995440002</v>
      </c>
      <c r="N146" s="112">
        <v>3189.8388779040001</v>
      </c>
      <c r="O146" s="112">
        <v>3254.61989778</v>
      </c>
      <c r="P146" s="112">
        <v>3258.3108705960003</v>
      </c>
      <c r="Q146" s="112">
        <v>3261.090217596</v>
      </c>
      <c r="R146" s="112">
        <v>3268.2498154679997</v>
      </c>
      <c r="S146" s="112">
        <v>3281.6129158439999</v>
      </c>
      <c r="T146" s="112">
        <v>3276.7990868400002</v>
      </c>
      <c r="U146" s="112">
        <v>3278.3332863840005</v>
      </c>
      <c r="V146" s="112">
        <v>3266.6489115960003</v>
      </c>
      <c r="W146" s="112">
        <v>3273.608396484</v>
      </c>
      <c r="X146" s="112">
        <v>3221.2121468400001</v>
      </c>
      <c r="Y146" s="112">
        <v>3152.1842847480002</v>
      </c>
      <c r="Z146" s="132"/>
    </row>
    <row r="147" spans="1:26" s="70" customFormat="1" ht="16.5" customHeight="1" collapsed="1" x14ac:dyDescent="0.25">
      <c r="A147" s="83">
        <v>30</v>
      </c>
      <c r="B147" s="112">
        <v>2979.8647707480004</v>
      </c>
      <c r="C147" s="112">
        <v>2920.8536752440004</v>
      </c>
      <c r="D147" s="112">
        <v>2583.1518973560001</v>
      </c>
      <c r="E147" s="112">
        <v>2566.5758718480001</v>
      </c>
      <c r="F147" s="112">
        <v>2573.0239568880002</v>
      </c>
      <c r="G147" s="112">
        <v>2609.6335155719999</v>
      </c>
      <c r="H147" s="112">
        <v>2987.1577772760002</v>
      </c>
      <c r="I147" s="112">
        <v>3145.1247433680001</v>
      </c>
      <c r="J147" s="112">
        <v>3228.9832010520004</v>
      </c>
      <c r="K147" s="112">
        <v>3253.2413416680001</v>
      </c>
      <c r="L147" s="112">
        <v>3260.8234002839999</v>
      </c>
      <c r="M147" s="112">
        <v>3259.6449571559997</v>
      </c>
      <c r="N147" s="112">
        <v>3257.6549447039997</v>
      </c>
      <c r="O147" s="112">
        <v>3257.2102491840001</v>
      </c>
      <c r="P147" s="112">
        <v>3259.6116049920001</v>
      </c>
      <c r="Q147" s="112">
        <v>3260.3120004359998</v>
      </c>
      <c r="R147" s="112">
        <v>3268.3276371840002</v>
      </c>
      <c r="S147" s="112">
        <v>3283.6585152360003</v>
      </c>
      <c r="T147" s="112">
        <v>3280.7346421920001</v>
      </c>
      <c r="U147" s="112">
        <v>3273.930800736</v>
      </c>
      <c r="V147" s="112">
        <v>3263.302577808</v>
      </c>
      <c r="W147" s="112">
        <v>3264.1586166840002</v>
      </c>
      <c r="X147" s="112">
        <v>3243.6692705999999</v>
      </c>
      <c r="Y147" s="112">
        <v>3200.8673268000002</v>
      </c>
      <c r="Z147" s="132"/>
    </row>
    <row r="148" spans="1:26" s="70" customFormat="1" ht="16.5" customHeight="1" x14ac:dyDescent="0.25">
      <c r="A148" s="126">
        <v>31</v>
      </c>
      <c r="B148" s="112">
        <v>3007.1023713479999</v>
      </c>
      <c r="C148" s="112">
        <v>2635.614851328</v>
      </c>
      <c r="D148" s="112">
        <v>2605.1532082079998</v>
      </c>
      <c r="E148" s="112">
        <v>2562.7070208240002</v>
      </c>
      <c r="F148" s="112">
        <v>2598.1603711560001</v>
      </c>
      <c r="G148" s="112">
        <v>2629.177883676</v>
      </c>
      <c r="H148" s="112">
        <v>2667.299407128</v>
      </c>
      <c r="I148" s="112">
        <v>3083.0452487760003</v>
      </c>
      <c r="J148" s="112">
        <v>3232.6519390920002</v>
      </c>
      <c r="K148" s="112">
        <v>3233.0188128959999</v>
      </c>
      <c r="L148" s="112">
        <v>3244.7143050720001</v>
      </c>
      <c r="M148" s="112">
        <v>3242.046131952</v>
      </c>
      <c r="N148" s="112">
        <v>3237.2211855599999</v>
      </c>
      <c r="O148" s="112">
        <v>3258.800035668</v>
      </c>
      <c r="P148" s="112">
        <v>3266.0374552559997</v>
      </c>
      <c r="Q148" s="112">
        <v>3237.3434768280003</v>
      </c>
      <c r="R148" s="112">
        <v>3274.4866701359997</v>
      </c>
      <c r="S148" s="112">
        <v>3295.8765246479998</v>
      </c>
      <c r="T148" s="112">
        <v>3283.2360544919998</v>
      </c>
      <c r="U148" s="112">
        <v>3279.7896642120004</v>
      </c>
      <c r="V148" s="112">
        <v>3258.3886923119999</v>
      </c>
      <c r="W148" s="112">
        <v>3273.2971096199999</v>
      </c>
      <c r="X148" s="112">
        <v>3253.3969851000002</v>
      </c>
      <c r="Y148" s="112">
        <v>3175.2306300720002</v>
      </c>
      <c r="Z148" s="132"/>
    </row>
    <row r="149" spans="1:26" s="70" customFormat="1" ht="15.75" x14ac:dyDescent="0.25">
      <c r="A149" s="46"/>
      <c r="Z149" s="132"/>
    </row>
    <row r="150" spans="1:26" s="70" customFormat="1" ht="15.75" x14ac:dyDescent="0.25">
      <c r="A150" s="149" t="s">
        <v>32</v>
      </c>
      <c r="B150" s="149" t="s">
        <v>124</v>
      </c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32"/>
    </row>
    <row r="151" spans="1:26" s="82" customFormat="1" x14ac:dyDescent="0.25">
      <c r="A151" s="149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2"/>
    </row>
    <row r="152" spans="1:26" s="70" customFormat="1" ht="15.75" x14ac:dyDescent="0.25">
      <c r="A152" s="83">
        <v>1</v>
      </c>
      <c r="B152" s="112">
        <v>4025.0769696279999</v>
      </c>
      <c r="C152" s="112">
        <v>4016.816750344</v>
      </c>
      <c r="D152" s="112">
        <v>3958.5394024480001</v>
      </c>
      <c r="E152" s="112">
        <v>3956.6939160399997</v>
      </c>
      <c r="F152" s="112">
        <v>3898.927967992</v>
      </c>
      <c r="G152" s="112">
        <v>3915.8708673040001</v>
      </c>
      <c r="H152" s="112">
        <v>4035.5717838999999</v>
      </c>
      <c r="I152" s="112">
        <v>4045.7664286960003</v>
      </c>
      <c r="J152" s="112">
        <v>4693.4209840240001</v>
      </c>
      <c r="K152" s="112">
        <v>4716.9009074799997</v>
      </c>
      <c r="L152" s="112">
        <v>4751.0646408039993</v>
      </c>
      <c r="M152" s="112">
        <v>4690.83063262</v>
      </c>
      <c r="N152" s="112">
        <v>4684.616012728</v>
      </c>
      <c r="O152" s="112">
        <v>4684.0379085519999</v>
      </c>
      <c r="P152" s="112">
        <v>4684.1046128799999</v>
      </c>
      <c r="Q152" s="112">
        <v>4678.468097164</v>
      </c>
      <c r="R152" s="112">
        <v>4138.0073969320001</v>
      </c>
      <c r="S152" s="112">
        <v>4706.005867240001</v>
      </c>
      <c r="T152" s="112">
        <v>4780.9481797480003</v>
      </c>
      <c r="U152" s="112">
        <v>4744.4720297200001</v>
      </c>
      <c r="V152" s="112">
        <v>4783.8498180160004</v>
      </c>
      <c r="W152" s="112">
        <v>4751.5538058759994</v>
      </c>
      <c r="X152" s="112">
        <v>4683.3708652719997</v>
      </c>
      <c r="Y152" s="112">
        <v>4044.4656943</v>
      </c>
      <c r="Z152" s="132"/>
    </row>
    <row r="153" spans="1:26" s="70" customFormat="1" ht="15.75" hidden="1" outlineLevel="1" x14ac:dyDescent="0.25">
      <c r="A153" s="83">
        <v>2</v>
      </c>
      <c r="B153" s="112">
        <v>3988.8565195240003</v>
      </c>
      <c r="C153" s="112">
        <v>3989.501328028</v>
      </c>
      <c r="D153" s="112">
        <v>3941.3185684359996</v>
      </c>
      <c r="E153" s="112">
        <v>3966.3326914360005</v>
      </c>
      <c r="F153" s="112">
        <v>3930.8459889400001</v>
      </c>
      <c r="G153" s="112">
        <v>3964.4538528639996</v>
      </c>
      <c r="H153" s="112">
        <v>4048.4790713679995</v>
      </c>
      <c r="I153" s="112">
        <v>4101.8091816039996</v>
      </c>
      <c r="J153" s="112">
        <v>4257.7416656919995</v>
      </c>
      <c r="K153" s="112">
        <v>4549.7287441239996</v>
      </c>
      <c r="L153" s="112">
        <v>4499.8894937200002</v>
      </c>
      <c r="M153" s="112">
        <v>4487.7159538599999</v>
      </c>
      <c r="N153" s="112">
        <v>4263.8006421520004</v>
      </c>
      <c r="O153" s="112">
        <v>4306.6692902800005</v>
      </c>
      <c r="P153" s="112">
        <v>4160.7758075559996</v>
      </c>
      <c r="Q153" s="112">
        <v>4141.3537307200004</v>
      </c>
      <c r="R153" s="112">
        <v>4391.0057956479995</v>
      </c>
      <c r="S153" s="112">
        <v>4602.44739802</v>
      </c>
      <c r="T153" s="112">
        <v>4581.4688868639996</v>
      </c>
      <c r="U153" s="112">
        <v>4542.2912115519994</v>
      </c>
      <c r="V153" s="112">
        <v>4525.0926123159998</v>
      </c>
      <c r="W153" s="112">
        <v>4568.9062384240005</v>
      </c>
      <c r="X153" s="112">
        <v>4110.5140964080001</v>
      </c>
      <c r="Y153" s="112">
        <v>4073.4931943680003</v>
      </c>
      <c r="Z153" s="132"/>
    </row>
    <row r="154" spans="1:26" s="70" customFormat="1" ht="15.75" hidden="1" outlineLevel="1" x14ac:dyDescent="0.25">
      <c r="A154" s="83">
        <v>3</v>
      </c>
      <c r="B154" s="112">
        <v>4047.0893978679997</v>
      </c>
      <c r="C154" s="112">
        <v>4036.2388271799996</v>
      </c>
      <c r="D154" s="112">
        <v>3978.4839965200003</v>
      </c>
      <c r="E154" s="112">
        <v>3969.9903120879999</v>
      </c>
      <c r="F154" s="112">
        <v>3924.186673528</v>
      </c>
      <c r="G154" s="112">
        <v>3962.7417751120001</v>
      </c>
      <c r="H154" s="112">
        <v>4048.2122540559999</v>
      </c>
      <c r="I154" s="112">
        <v>4094.6273489559999</v>
      </c>
      <c r="J154" s="112">
        <v>4146.9680116600002</v>
      </c>
      <c r="K154" s="112">
        <v>4317.4642740279996</v>
      </c>
      <c r="L154" s="112">
        <v>4489.7393184760003</v>
      </c>
      <c r="M154" s="112">
        <v>4455.7201111960003</v>
      </c>
      <c r="N154" s="112">
        <v>4228.8586916679997</v>
      </c>
      <c r="O154" s="112">
        <v>4271.8718658400003</v>
      </c>
      <c r="P154" s="112">
        <v>4281.3994673559991</v>
      </c>
      <c r="Q154" s="112">
        <v>4328.4149012079997</v>
      </c>
      <c r="R154" s="112">
        <v>4488.1495319919995</v>
      </c>
      <c r="S154" s="112">
        <v>4606.9610575480001</v>
      </c>
      <c r="T154" s="112">
        <v>4578.6228355359999</v>
      </c>
      <c r="U154" s="112">
        <v>4583.2365515559995</v>
      </c>
      <c r="V154" s="112">
        <v>4519.9786138359996</v>
      </c>
      <c r="W154" s="112">
        <v>4564.1257615840004</v>
      </c>
      <c r="X154" s="112">
        <v>4205.4232377640001</v>
      </c>
      <c r="Y154" s="112">
        <v>4066.4225355999997</v>
      </c>
      <c r="Z154" s="132"/>
    </row>
    <row r="155" spans="1:26" s="70" customFormat="1" ht="15.75" hidden="1" outlineLevel="1" x14ac:dyDescent="0.25">
      <c r="A155" s="83">
        <v>4</v>
      </c>
      <c r="B155" s="112">
        <v>3992.4807880119997</v>
      </c>
      <c r="C155" s="112">
        <v>3971.2465769319997</v>
      </c>
      <c r="D155" s="112">
        <v>3947.0106710919999</v>
      </c>
      <c r="E155" s="112">
        <v>3940.0623035919998</v>
      </c>
      <c r="F155" s="112">
        <v>3772.9568445639998</v>
      </c>
      <c r="G155" s="112">
        <v>3935.0594789919996</v>
      </c>
      <c r="H155" s="112">
        <v>3992.5586097280002</v>
      </c>
      <c r="I155" s="112">
        <v>4063.7543624799996</v>
      </c>
      <c r="J155" s="112">
        <v>4100.5640341479993</v>
      </c>
      <c r="K155" s="112">
        <v>4252.1607369160001</v>
      </c>
      <c r="L155" s="112">
        <v>4227.3133747359998</v>
      </c>
      <c r="M155" s="112">
        <v>4202.5549516600004</v>
      </c>
      <c r="N155" s="112">
        <v>4141.787308852</v>
      </c>
      <c r="O155" s="112">
        <v>4192.4270111919996</v>
      </c>
      <c r="P155" s="112">
        <v>4218.5639903800002</v>
      </c>
      <c r="Q155" s="112">
        <v>4196.2402752759999</v>
      </c>
      <c r="R155" s="112">
        <v>4206.3126288040003</v>
      </c>
      <c r="S155" s="112">
        <v>4304.1456432039995</v>
      </c>
      <c r="T155" s="112">
        <v>4225.0231928080002</v>
      </c>
      <c r="U155" s="112">
        <v>4215.5845303959995</v>
      </c>
      <c r="V155" s="112">
        <v>4166.1232711840003</v>
      </c>
      <c r="W155" s="112">
        <v>4192.371424252</v>
      </c>
      <c r="X155" s="112">
        <v>4101.308899144</v>
      </c>
      <c r="Y155" s="112">
        <v>4058.6625987759999</v>
      </c>
      <c r="Z155" s="132"/>
    </row>
    <row r="156" spans="1:26" s="70" customFormat="1" ht="15.75" hidden="1" outlineLevel="1" x14ac:dyDescent="0.25">
      <c r="A156" s="83">
        <v>5</v>
      </c>
      <c r="B156" s="112">
        <v>3991.4024013759995</v>
      </c>
      <c r="C156" s="112">
        <v>3975.2043670600005</v>
      </c>
      <c r="D156" s="112">
        <v>3961.3187494479998</v>
      </c>
      <c r="E156" s="112">
        <v>3958.9507458039998</v>
      </c>
      <c r="F156" s="112">
        <v>3571.19848714</v>
      </c>
      <c r="G156" s="112">
        <v>3947.8111230280001</v>
      </c>
      <c r="H156" s="112">
        <v>3977.3833751080001</v>
      </c>
      <c r="I156" s="112">
        <v>4087.4677510840002</v>
      </c>
      <c r="J156" s="112">
        <v>4123.2990926080001</v>
      </c>
      <c r="K156" s="112">
        <v>4153.9608487120004</v>
      </c>
      <c r="L156" s="112">
        <v>4160.5979293479995</v>
      </c>
      <c r="M156" s="112">
        <v>4153.3938619239998</v>
      </c>
      <c r="N156" s="112">
        <v>4144.9224122679998</v>
      </c>
      <c r="O156" s="112">
        <v>4137.2958841</v>
      </c>
      <c r="P156" s="112">
        <v>4136.6066060439998</v>
      </c>
      <c r="Q156" s="112">
        <v>4135.5838063480005</v>
      </c>
      <c r="R156" s="112">
        <v>4150.19205418</v>
      </c>
      <c r="S156" s="112">
        <v>4228.202765776</v>
      </c>
      <c r="T156" s="112">
        <v>4269.7484447320003</v>
      </c>
      <c r="U156" s="112">
        <v>4253.6059973560004</v>
      </c>
      <c r="V156" s="112">
        <v>4193.6054543199998</v>
      </c>
      <c r="W156" s="112">
        <v>4231.7603299359998</v>
      </c>
      <c r="X156" s="112">
        <v>4137.9184578280001</v>
      </c>
      <c r="Y156" s="112">
        <v>4062.7093280079998</v>
      </c>
      <c r="Z156" s="132"/>
    </row>
    <row r="157" spans="1:26" s="70" customFormat="1" ht="15.75" hidden="1" outlineLevel="1" x14ac:dyDescent="0.25">
      <c r="A157" s="83">
        <v>6</v>
      </c>
      <c r="B157" s="112">
        <v>4052.1366920199998</v>
      </c>
      <c r="C157" s="112">
        <v>3965.6767655439999</v>
      </c>
      <c r="D157" s="112">
        <v>3965.8324089759999</v>
      </c>
      <c r="E157" s="112">
        <v>3936.9049654</v>
      </c>
      <c r="F157" s="112">
        <v>3931.9354929639994</v>
      </c>
      <c r="G157" s="112">
        <v>3936.9827871159996</v>
      </c>
      <c r="H157" s="112">
        <v>3962.8974185440002</v>
      </c>
      <c r="I157" s="112">
        <v>4015.8606549760002</v>
      </c>
      <c r="J157" s="112">
        <v>4074.3381158560001</v>
      </c>
      <c r="K157" s="112">
        <v>4106.4451324000001</v>
      </c>
      <c r="L157" s="112">
        <v>4133.4826200159996</v>
      </c>
      <c r="M157" s="112">
        <v>4132.7155202439999</v>
      </c>
      <c r="N157" s="112">
        <v>4126.1006743839998</v>
      </c>
      <c r="O157" s="112">
        <v>4120.2862804599999</v>
      </c>
      <c r="P157" s="112">
        <v>4117.2623509240002</v>
      </c>
      <c r="Q157" s="112">
        <v>4135.4503976919996</v>
      </c>
      <c r="R157" s="112">
        <v>4138.1296882000006</v>
      </c>
      <c r="S157" s="112">
        <v>4165.2783496960001</v>
      </c>
      <c r="T157" s="112">
        <v>4173.1272256239999</v>
      </c>
      <c r="U157" s="112">
        <v>4173.48298204</v>
      </c>
      <c r="V157" s="112">
        <v>4131.5148423399996</v>
      </c>
      <c r="W157" s="112">
        <v>4121.8649495560003</v>
      </c>
      <c r="X157" s="112">
        <v>4095.6167964879996</v>
      </c>
      <c r="Y157" s="112">
        <v>4054.1044696959998</v>
      </c>
      <c r="Z157" s="132"/>
    </row>
    <row r="158" spans="1:26" s="70" customFormat="1" ht="15.75" hidden="1" outlineLevel="1" x14ac:dyDescent="0.25">
      <c r="A158" s="83">
        <v>7</v>
      </c>
      <c r="B158" s="112">
        <v>3961.3298668360003</v>
      </c>
      <c r="C158" s="112">
        <v>3748.698703948</v>
      </c>
      <c r="D158" s="112">
        <v>3730.4550702400002</v>
      </c>
      <c r="E158" s="112">
        <v>3502.2929163159997</v>
      </c>
      <c r="F158" s="112">
        <v>3501.1033557999999</v>
      </c>
      <c r="G158" s="112">
        <v>3497.21227</v>
      </c>
      <c r="H158" s="112">
        <v>3511.7204613399999</v>
      </c>
      <c r="I158" s="112">
        <v>3770.1107932360001</v>
      </c>
      <c r="J158" s="112">
        <v>3975.2488366119996</v>
      </c>
      <c r="K158" s="112">
        <v>4051.7809356039998</v>
      </c>
      <c r="L158" s="112">
        <v>4066.2113052279997</v>
      </c>
      <c r="M158" s="112">
        <v>4066.5670616439998</v>
      </c>
      <c r="N158" s="112">
        <v>4063.30966696</v>
      </c>
      <c r="O158" s="112">
        <v>4060.8193720480003</v>
      </c>
      <c r="P158" s="112">
        <v>4083.3098479720002</v>
      </c>
      <c r="Q158" s="112">
        <v>4084.9218692320001</v>
      </c>
      <c r="R158" s="112">
        <v>4090.5917371120004</v>
      </c>
      <c r="S158" s="112">
        <v>4129.002312652</v>
      </c>
      <c r="T158" s="112">
        <v>4146.7456639000002</v>
      </c>
      <c r="U158" s="112">
        <v>4149.2915457520003</v>
      </c>
      <c r="V158" s="112">
        <v>4121.2646106040002</v>
      </c>
      <c r="W158" s="112">
        <v>4105.6335630760004</v>
      </c>
      <c r="X158" s="112">
        <v>4078.118027776</v>
      </c>
      <c r="Y158" s="112">
        <v>4046.5112936919995</v>
      </c>
      <c r="Z158" s="132"/>
    </row>
    <row r="159" spans="1:26" s="70" customFormat="1" ht="15.75" hidden="1" outlineLevel="1" x14ac:dyDescent="0.25">
      <c r="A159" s="83">
        <v>8</v>
      </c>
      <c r="B159" s="112">
        <v>3988.2672979600002</v>
      </c>
      <c r="C159" s="112">
        <v>3973.2699415479997</v>
      </c>
      <c r="D159" s="112">
        <v>3907.5550610800001</v>
      </c>
      <c r="E159" s="112">
        <v>3900.962449996</v>
      </c>
      <c r="F159" s="112">
        <v>3892.7689350399996</v>
      </c>
      <c r="G159" s="112">
        <v>3915.8486325279996</v>
      </c>
      <c r="H159" s="112">
        <v>3965.4544177839998</v>
      </c>
      <c r="I159" s="112">
        <v>4080.6750270160001</v>
      </c>
      <c r="J159" s="112">
        <v>4088.6461942120004</v>
      </c>
      <c r="K159" s="112">
        <v>4202.3437212879999</v>
      </c>
      <c r="L159" s="112">
        <v>4210.4594145279998</v>
      </c>
      <c r="M159" s="112">
        <v>4194.472610584</v>
      </c>
      <c r="N159" s="112">
        <v>4182.6992966919997</v>
      </c>
      <c r="O159" s="112">
        <v>4186.4013868960001</v>
      </c>
      <c r="P159" s="112">
        <v>4184.9672438440002</v>
      </c>
      <c r="Q159" s="112">
        <v>4213.316583244</v>
      </c>
      <c r="R159" s="112">
        <v>4213.5722831679996</v>
      </c>
      <c r="S159" s="112">
        <v>4844.2839391839998</v>
      </c>
      <c r="T159" s="112">
        <v>4287.347269936</v>
      </c>
      <c r="U159" s="112">
        <v>4262.044094848</v>
      </c>
      <c r="V159" s="112">
        <v>4270.5711314440005</v>
      </c>
      <c r="W159" s="112">
        <v>4317.1085176119996</v>
      </c>
      <c r="X159" s="112">
        <v>4098.7963694560003</v>
      </c>
      <c r="Y159" s="112">
        <v>4061.0750719719999</v>
      </c>
      <c r="Z159" s="132"/>
    </row>
    <row r="160" spans="1:26" s="70" customFormat="1" ht="15.75" hidden="1" outlineLevel="1" x14ac:dyDescent="0.25">
      <c r="A160" s="83">
        <v>9</v>
      </c>
      <c r="B160" s="112">
        <v>3984.5763251439998</v>
      </c>
      <c r="C160" s="112">
        <v>3976.3828101879999</v>
      </c>
      <c r="D160" s="112">
        <v>3909.8452430080006</v>
      </c>
      <c r="E160" s="112">
        <v>3804.1300005160001</v>
      </c>
      <c r="F160" s="112">
        <v>3701.4720397239998</v>
      </c>
      <c r="G160" s="112">
        <v>3843.2743236639999</v>
      </c>
      <c r="H160" s="112">
        <v>3961.4966276559994</v>
      </c>
      <c r="I160" s="112">
        <v>4069.6021085680004</v>
      </c>
      <c r="J160" s="112">
        <v>4104.1771852479997</v>
      </c>
      <c r="K160" s="112">
        <v>4117.6181073400003</v>
      </c>
      <c r="L160" s="112">
        <v>4116.417429436</v>
      </c>
      <c r="M160" s="112">
        <v>4090.847437036</v>
      </c>
      <c r="N160" s="112">
        <v>4099.8969908680001</v>
      </c>
      <c r="O160" s="112">
        <v>4093.4266710520001</v>
      </c>
      <c r="P160" s="112">
        <v>4096.3394267080002</v>
      </c>
      <c r="Q160" s="112">
        <v>4099.0187172159995</v>
      </c>
      <c r="R160" s="112">
        <v>4111.6480699840004</v>
      </c>
      <c r="S160" s="112">
        <v>4140.8756830359998</v>
      </c>
      <c r="T160" s="112">
        <v>4141.7761914639996</v>
      </c>
      <c r="U160" s="112">
        <v>4141.876247956</v>
      </c>
      <c r="V160" s="112">
        <v>4107.1899973960008</v>
      </c>
      <c r="W160" s="112">
        <v>4112.5819305759996</v>
      </c>
      <c r="X160" s="112">
        <v>4084.0435955799999</v>
      </c>
      <c r="Y160" s="112">
        <v>4045.5440809359998</v>
      </c>
      <c r="Z160" s="132"/>
    </row>
    <row r="161" spans="1:26" s="70" customFormat="1" ht="15.75" hidden="1" outlineLevel="1" x14ac:dyDescent="0.25">
      <c r="A161" s="83">
        <v>10</v>
      </c>
      <c r="B161" s="112">
        <v>3973.4478197560002</v>
      </c>
      <c r="C161" s="112">
        <v>3937.0717262200001</v>
      </c>
      <c r="D161" s="112">
        <v>3791.0226000639996</v>
      </c>
      <c r="E161" s="112">
        <v>3729.6435009159995</v>
      </c>
      <c r="F161" s="112">
        <v>3511.3313527600003</v>
      </c>
      <c r="G161" s="112">
        <v>3790.2443829039998</v>
      </c>
      <c r="H161" s="112">
        <v>3934.3590835479999</v>
      </c>
      <c r="I161" s="112">
        <v>4052.6258570919999</v>
      </c>
      <c r="J161" s="112">
        <v>4089.5467026400001</v>
      </c>
      <c r="K161" s="112">
        <v>4105.933732552</v>
      </c>
      <c r="L161" s="112">
        <v>4109.0132490279993</v>
      </c>
      <c r="M161" s="112">
        <v>4101.6980077240005</v>
      </c>
      <c r="N161" s="112">
        <v>4095.8947311880002</v>
      </c>
      <c r="O161" s="112">
        <v>4095.7946746960001</v>
      </c>
      <c r="P161" s="112">
        <v>4092.7262756079999</v>
      </c>
      <c r="Q161" s="112">
        <v>4095.283274848</v>
      </c>
      <c r="R161" s="112">
        <v>4111.8370655799999</v>
      </c>
      <c r="S161" s="112">
        <v>4145.5894555479999</v>
      </c>
      <c r="T161" s="112">
        <v>4138.4854446159998</v>
      </c>
      <c r="U161" s="112">
        <v>4131.5259597280001</v>
      </c>
      <c r="V161" s="112">
        <v>4124.84440954</v>
      </c>
      <c r="W161" s="112">
        <v>4104.4440025599997</v>
      </c>
      <c r="X161" s="112">
        <v>4088.6906637639995</v>
      </c>
      <c r="Y161" s="112">
        <v>3985.8770595400001</v>
      </c>
      <c r="Z161" s="132"/>
    </row>
    <row r="162" spans="1:26" s="70" customFormat="1" ht="15.75" hidden="1" outlineLevel="1" x14ac:dyDescent="0.25">
      <c r="A162" s="83">
        <v>11</v>
      </c>
      <c r="B162" s="112">
        <v>3757.4592056920001</v>
      </c>
      <c r="C162" s="112">
        <v>3705.2630690320002</v>
      </c>
      <c r="D162" s="112">
        <v>3693.7232202879995</v>
      </c>
      <c r="E162" s="112">
        <v>3458.6349336399999</v>
      </c>
      <c r="F162" s="112">
        <v>3442.7259514119996</v>
      </c>
      <c r="G162" s="112">
        <v>3498.4574174559998</v>
      </c>
      <c r="H162" s="112">
        <v>3908.5000390599998</v>
      </c>
      <c r="I162" s="112">
        <v>3979.3066832320001</v>
      </c>
      <c r="J162" s="112">
        <v>4065.9556053039996</v>
      </c>
      <c r="K162" s="112">
        <v>4093.0931494119995</v>
      </c>
      <c r="L162" s="112">
        <v>4100.5306819839998</v>
      </c>
      <c r="M162" s="112">
        <v>4096.0281398440002</v>
      </c>
      <c r="N162" s="112">
        <v>4076.116897936</v>
      </c>
      <c r="O162" s="112">
        <v>4074.293646304</v>
      </c>
      <c r="P162" s="112">
        <v>4073.9490072759995</v>
      </c>
      <c r="Q162" s="112">
        <v>4066.1779530639997</v>
      </c>
      <c r="R162" s="112">
        <v>4085.0330431120001</v>
      </c>
      <c r="S162" s="112">
        <v>4111.0699658080002</v>
      </c>
      <c r="T162" s="112">
        <v>4110.047166112</v>
      </c>
      <c r="U162" s="112">
        <v>4103.8436636079996</v>
      </c>
      <c r="V162" s="112">
        <v>4098.4739652039998</v>
      </c>
      <c r="W162" s="112">
        <v>4077.4509844960003</v>
      </c>
      <c r="X162" s="112">
        <v>4000.6075986400001</v>
      </c>
      <c r="Y162" s="112">
        <v>3917.7163537119995</v>
      </c>
      <c r="Z162" s="132"/>
    </row>
    <row r="163" spans="1:26" s="70" customFormat="1" ht="15.75" hidden="1" outlineLevel="1" x14ac:dyDescent="0.25">
      <c r="A163" s="83">
        <v>12</v>
      </c>
      <c r="B163" s="112">
        <v>3705.6521776119998</v>
      </c>
      <c r="C163" s="112">
        <v>3686.1411616720002</v>
      </c>
      <c r="D163" s="112">
        <v>3453.5542873240001</v>
      </c>
      <c r="E163" s="112">
        <v>3449.6409667480002</v>
      </c>
      <c r="F163" s="112">
        <v>3419.2015584039996</v>
      </c>
      <c r="G163" s="112">
        <v>3494.2661621799998</v>
      </c>
      <c r="H163" s="112">
        <v>3767.9095504119996</v>
      </c>
      <c r="I163" s="112">
        <v>3975.8380581760002</v>
      </c>
      <c r="J163" s="112">
        <v>4059.6631636960001</v>
      </c>
      <c r="K163" s="112">
        <v>4085.7556733319998</v>
      </c>
      <c r="L163" s="112">
        <v>4085.5777951239997</v>
      </c>
      <c r="M163" s="112">
        <v>4080.4304444799996</v>
      </c>
      <c r="N163" s="112">
        <v>4068.7460696919998</v>
      </c>
      <c r="O163" s="112">
        <v>4067.5231570120004</v>
      </c>
      <c r="P163" s="112">
        <v>4066.6893529119998</v>
      </c>
      <c r="Q163" s="112">
        <v>4072.4148077320006</v>
      </c>
      <c r="R163" s="112">
        <v>4083.7878956559998</v>
      </c>
      <c r="S163" s="112">
        <v>4112.037178564</v>
      </c>
      <c r="T163" s="112">
        <v>4109.3801228319999</v>
      </c>
      <c r="U163" s="112">
        <v>4126.0228526679994</v>
      </c>
      <c r="V163" s="112">
        <v>4116.2506686159995</v>
      </c>
      <c r="W163" s="112">
        <v>4105.867028224</v>
      </c>
      <c r="X163" s="112">
        <v>4089.7690503999997</v>
      </c>
      <c r="Y163" s="112">
        <v>3978.6841095039999</v>
      </c>
      <c r="Z163" s="132"/>
    </row>
    <row r="164" spans="1:26" s="70" customFormat="1" ht="15.75" hidden="1" outlineLevel="1" x14ac:dyDescent="0.25">
      <c r="A164" s="83">
        <v>13</v>
      </c>
      <c r="B164" s="112">
        <v>3913.7696809720001</v>
      </c>
      <c r="C164" s="112">
        <v>3711.7889757880002</v>
      </c>
      <c r="D164" s="112">
        <v>3705.8745253719999</v>
      </c>
      <c r="E164" s="112">
        <v>3692.7671249199998</v>
      </c>
      <c r="F164" s="112">
        <v>3710.688354376</v>
      </c>
      <c r="G164" s="112">
        <v>3482.8597220920001</v>
      </c>
      <c r="H164" s="112">
        <v>3748.554177904</v>
      </c>
      <c r="I164" s="112">
        <v>3970.7907640240001</v>
      </c>
      <c r="J164" s="112">
        <v>4041.0637735720002</v>
      </c>
      <c r="K164" s="112">
        <v>4082.0535831279994</v>
      </c>
      <c r="L164" s="112">
        <v>4089.4911157000001</v>
      </c>
      <c r="M164" s="112">
        <v>4090.1359242039998</v>
      </c>
      <c r="N164" s="112">
        <v>4086.967468624</v>
      </c>
      <c r="O164" s="112">
        <v>4084.499408488</v>
      </c>
      <c r="P164" s="112">
        <v>4088.4016116759999</v>
      </c>
      <c r="Q164" s="112">
        <v>4087.9346813799998</v>
      </c>
      <c r="R164" s="112">
        <v>4096.6062440200003</v>
      </c>
      <c r="S164" s="112">
        <v>4119.9749935959999</v>
      </c>
      <c r="T164" s="112">
        <v>4168.1021662479998</v>
      </c>
      <c r="U164" s="112">
        <v>4204.5560814999999</v>
      </c>
      <c r="V164" s="112">
        <v>4160.6646336760004</v>
      </c>
      <c r="W164" s="112">
        <v>4139.9974093840001</v>
      </c>
      <c r="X164" s="112">
        <v>4070.8250212479998</v>
      </c>
      <c r="Y164" s="112">
        <v>4034.2932842800001</v>
      </c>
      <c r="Z164" s="132"/>
    </row>
    <row r="165" spans="1:26" s="70" customFormat="1" ht="15.75" hidden="1" outlineLevel="1" x14ac:dyDescent="0.25">
      <c r="A165" s="83">
        <v>14</v>
      </c>
      <c r="B165" s="112">
        <v>3911.0792730759999</v>
      </c>
      <c r="C165" s="112">
        <v>3734.2238647720001</v>
      </c>
      <c r="D165" s="112">
        <v>3879.9172345119996</v>
      </c>
      <c r="E165" s="112">
        <v>3712.978536304</v>
      </c>
      <c r="F165" s="112">
        <v>3709.2542113240002</v>
      </c>
      <c r="G165" s="112">
        <v>3702.8394784480001</v>
      </c>
      <c r="H165" s="112">
        <v>3723.1731811</v>
      </c>
      <c r="I165" s="112">
        <v>3913.680741868</v>
      </c>
      <c r="J165" s="112">
        <v>3976.6607448880004</v>
      </c>
      <c r="K165" s="112">
        <v>4035.7163099439999</v>
      </c>
      <c r="L165" s="112">
        <v>4082.1647570080004</v>
      </c>
      <c r="M165" s="112">
        <v>4085.1108648279996</v>
      </c>
      <c r="N165" s="112">
        <v>4081.8090005920003</v>
      </c>
      <c r="O165" s="112">
        <v>4079.6522273199998</v>
      </c>
      <c r="P165" s="112">
        <v>4079.3631752319998</v>
      </c>
      <c r="Q165" s="112">
        <v>4076.361480472</v>
      </c>
      <c r="R165" s="112">
        <v>4086.956351236</v>
      </c>
      <c r="S165" s="112">
        <v>4109.6914096959999</v>
      </c>
      <c r="T165" s="112">
        <v>4121.9538886600003</v>
      </c>
      <c r="U165" s="112">
        <v>4113.3379129599998</v>
      </c>
      <c r="V165" s="112">
        <v>4115.9393817519995</v>
      </c>
      <c r="W165" s="112">
        <v>4093.9269535120002</v>
      </c>
      <c r="X165" s="112">
        <v>4078.129145164</v>
      </c>
      <c r="Y165" s="112">
        <v>3991.2578753320004</v>
      </c>
      <c r="Z165" s="132"/>
    </row>
    <row r="166" spans="1:26" s="70" customFormat="1" ht="15.75" hidden="1" outlineLevel="1" x14ac:dyDescent="0.25">
      <c r="A166" s="83">
        <v>15</v>
      </c>
      <c r="B166" s="112">
        <v>3925.2317079999998</v>
      </c>
      <c r="C166" s="112">
        <v>3909.5006039800001</v>
      </c>
      <c r="D166" s="112">
        <v>3746.5196959</v>
      </c>
      <c r="E166" s="112">
        <v>3701.9167352440004</v>
      </c>
      <c r="F166" s="112">
        <v>3462.8150715279999</v>
      </c>
      <c r="G166" s="112">
        <v>3714.4349141319999</v>
      </c>
      <c r="H166" s="112">
        <v>3785.0970322599997</v>
      </c>
      <c r="I166" s="112">
        <v>4053.059435224</v>
      </c>
      <c r="J166" s="112">
        <v>4060.5970242879994</v>
      </c>
      <c r="K166" s="112">
        <v>4066.9450528360003</v>
      </c>
      <c r="L166" s="112">
        <v>4071.9812296</v>
      </c>
      <c r="M166" s="112">
        <v>4068.8905957360003</v>
      </c>
      <c r="N166" s="112">
        <v>4063.287432184</v>
      </c>
      <c r="O166" s="112">
        <v>4062.4536280840002</v>
      </c>
      <c r="P166" s="112">
        <v>4062.9983800960003</v>
      </c>
      <c r="Q166" s="112">
        <v>4061.7643500280001</v>
      </c>
      <c r="R166" s="112">
        <v>4065.1329185920004</v>
      </c>
      <c r="S166" s="112">
        <v>4096.7618874519994</v>
      </c>
      <c r="T166" s="112">
        <v>4100.0859864639997</v>
      </c>
      <c r="U166" s="112">
        <v>4095.7057355919997</v>
      </c>
      <c r="V166" s="112">
        <v>4070.1246258040001</v>
      </c>
      <c r="W166" s="112">
        <v>4106.6341279959997</v>
      </c>
      <c r="X166" s="112">
        <v>4039.8742130559999</v>
      </c>
      <c r="Y166" s="112">
        <v>3944.1312675999998</v>
      </c>
      <c r="Z166" s="132"/>
    </row>
    <row r="167" spans="1:26" s="70" customFormat="1" ht="15.75" hidden="1" outlineLevel="1" x14ac:dyDescent="0.25">
      <c r="A167" s="83">
        <v>16</v>
      </c>
      <c r="B167" s="112">
        <v>3482.6818438839996</v>
      </c>
      <c r="C167" s="112">
        <v>3445.2607158759997</v>
      </c>
      <c r="D167" s="112">
        <v>3394.9767699519998</v>
      </c>
      <c r="E167" s="112">
        <v>3393.676035556</v>
      </c>
      <c r="F167" s="112">
        <v>3382.947756136</v>
      </c>
      <c r="G167" s="112">
        <v>3390.7632799000003</v>
      </c>
      <c r="H167" s="112">
        <v>3623.2723325320003</v>
      </c>
      <c r="I167" s="112">
        <v>3980.6630045680004</v>
      </c>
      <c r="J167" s="112">
        <v>4066.3447138840002</v>
      </c>
      <c r="K167" s="112">
        <v>4083.3543175240002</v>
      </c>
      <c r="L167" s="112">
        <v>4088.868541972</v>
      </c>
      <c r="M167" s="112">
        <v>4086.3671296720004</v>
      </c>
      <c r="N167" s="112">
        <v>4078.7850710560001</v>
      </c>
      <c r="O167" s="112">
        <v>4078.062440836</v>
      </c>
      <c r="P167" s="112">
        <v>4082.0758179039999</v>
      </c>
      <c r="Q167" s="112">
        <v>4084.54387804</v>
      </c>
      <c r="R167" s="112">
        <v>4095.7279703679997</v>
      </c>
      <c r="S167" s="112">
        <v>4114.9276994440006</v>
      </c>
      <c r="T167" s="112">
        <v>4113.6603172119994</v>
      </c>
      <c r="U167" s="112">
        <v>4109.2244793999998</v>
      </c>
      <c r="V167" s="112">
        <v>4104.1883026360001</v>
      </c>
      <c r="W167" s="112">
        <v>4105.9893194920005</v>
      </c>
      <c r="X167" s="112">
        <v>4065.8555488120001</v>
      </c>
      <c r="Y167" s="112">
        <v>3969.6234382840003</v>
      </c>
      <c r="Z167" s="132"/>
    </row>
    <row r="168" spans="1:26" s="70" customFormat="1" ht="15.75" hidden="1" outlineLevel="1" x14ac:dyDescent="0.25">
      <c r="A168" s="83">
        <v>17</v>
      </c>
      <c r="B168" s="112">
        <v>3749.3990993919997</v>
      </c>
      <c r="C168" s="112">
        <v>3729.5656792</v>
      </c>
      <c r="D168" s="112">
        <v>3463.0485366759999</v>
      </c>
      <c r="E168" s="112">
        <v>3426.2166302319997</v>
      </c>
      <c r="F168" s="112">
        <v>3443.4485816319998</v>
      </c>
      <c r="G168" s="112">
        <v>3491.1866457040001</v>
      </c>
      <c r="H168" s="112">
        <v>3786.3088275519999</v>
      </c>
      <c r="I168" s="112">
        <v>3973.1031807280001</v>
      </c>
      <c r="J168" s="112">
        <v>4080.6972617920001</v>
      </c>
      <c r="K168" s="112">
        <v>4099.1187737079999</v>
      </c>
      <c r="L168" s="112">
        <v>4115.4279819040003</v>
      </c>
      <c r="M168" s="112">
        <v>4099.4967649</v>
      </c>
      <c r="N168" s="112">
        <v>4095.338861788</v>
      </c>
      <c r="O168" s="112">
        <v>4084.8773996800001</v>
      </c>
      <c r="P168" s="112">
        <v>4084.59946498</v>
      </c>
      <c r="Q168" s="112">
        <v>4086.689533924</v>
      </c>
      <c r="R168" s="112">
        <v>4094.4383533600003</v>
      </c>
      <c r="S168" s="112">
        <v>4126.5231351279999</v>
      </c>
      <c r="T168" s="112">
        <v>4124.8777617039996</v>
      </c>
      <c r="U168" s="112">
        <v>4131.7816596519997</v>
      </c>
      <c r="V168" s="112">
        <v>4126.1896134879998</v>
      </c>
      <c r="W168" s="112">
        <v>4113.2045043039998</v>
      </c>
      <c r="X168" s="112">
        <v>4077.2064019600002</v>
      </c>
      <c r="Y168" s="112">
        <v>3940.2735339640003</v>
      </c>
      <c r="Z168" s="132"/>
    </row>
    <row r="169" spans="1:26" s="70" customFormat="1" ht="15.75" hidden="1" outlineLevel="1" x14ac:dyDescent="0.25">
      <c r="A169" s="83">
        <v>18</v>
      </c>
      <c r="B169" s="112">
        <v>3925.1983558359998</v>
      </c>
      <c r="C169" s="112">
        <v>3893.6694434679994</v>
      </c>
      <c r="D169" s="112">
        <v>3762.4397955159993</v>
      </c>
      <c r="E169" s="112">
        <v>3718.3704694839998</v>
      </c>
      <c r="F169" s="112">
        <v>3454.4770305279999</v>
      </c>
      <c r="G169" s="112">
        <v>3748.2762432039999</v>
      </c>
      <c r="H169" s="112">
        <v>3946.7883233319999</v>
      </c>
      <c r="I169" s="112">
        <v>4069.9800997599996</v>
      </c>
      <c r="J169" s="112">
        <v>4101.3422513080004</v>
      </c>
      <c r="K169" s="112">
        <v>4120.2306935199995</v>
      </c>
      <c r="L169" s="112">
        <v>4122.9544535799996</v>
      </c>
      <c r="M169" s="112">
        <v>4114.7720560119997</v>
      </c>
      <c r="N169" s="112">
        <v>4104.5885286040002</v>
      </c>
      <c r="O169" s="112">
        <v>4100.7419123559994</v>
      </c>
      <c r="P169" s="112">
        <v>4102.4317553319997</v>
      </c>
      <c r="Q169" s="112">
        <v>4107.2789364999999</v>
      </c>
      <c r="R169" s="112">
        <v>4118.9521938999997</v>
      </c>
      <c r="S169" s="112">
        <v>4174.3723730800002</v>
      </c>
      <c r="T169" s="112">
        <v>4222.8775369240002</v>
      </c>
      <c r="U169" s="112">
        <v>4209.44773222</v>
      </c>
      <c r="V169" s="112">
        <v>4091.7145933000002</v>
      </c>
      <c r="W169" s="112">
        <v>4090.2359806959998</v>
      </c>
      <c r="X169" s="112">
        <v>4064.1212362839997</v>
      </c>
      <c r="Y169" s="112">
        <v>3985.4434814080005</v>
      </c>
      <c r="Z169" s="132"/>
    </row>
    <row r="170" spans="1:26" s="70" customFormat="1" ht="15.75" hidden="1" outlineLevel="1" x14ac:dyDescent="0.25">
      <c r="A170" s="83">
        <v>19</v>
      </c>
      <c r="B170" s="112">
        <v>3903.6750926679997</v>
      </c>
      <c r="C170" s="112">
        <v>3877.1823570639999</v>
      </c>
      <c r="D170" s="112">
        <v>3858.616319104</v>
      </c>
      <c r="E170" s="112">
        <v>3845.975848948</v>
      </c>
      <c r="F170" s="112">
        <v>3801.650822992</v>
      </c>
      <c r="G170" s="112">
        <v>3813.0350283039998</v>
      </c>
      <c r="H170" s="112">
        <v>3968.3115865</v>
      </c>
      <c r="I170" s="112">
        <v>4060.0967418280002</v>
      </c>
      <c r="J170" s="112">
        <v>4095.7168529800001</v>
      </c>
      <c r="K170" s="112">
        <v>4112.5152262480005</v>
      </c>
      <c r="L170" s="112">
        <v>4117.3179378639998</v>
      </c>
      <c r="M170" s="112">
        <v>4110.047166112</v>
      </c>
      <c r="N170" s="112">
        <v>4085.6333820640002</v>
      </c>
      <c r="O170" s="112">
        <v>4083.7878956559998</v>
      </c>
      <c r="P170" s="112">
        <v>4083.2431436440002</v>
      </c>
      <c r="Q170" s="112">
        <v>4087.0786425039996</v>
      </c>
      <c r="R170" s="112">
        <v>4110.9810267040002</v>
      </c>
      <c r="S170" s="112">
        <v>4135.6616280640001</v>
      </c>
      <c r="T170" s="112">
        <v>4137.6405231279996</v>
      </c>
      <c r="U170" s="112">
        <v>4132.3152942760007</v>
      </c>
      <c r="V170" s="112">
        <v>4118.540850544</v>
      </c>
      <c r="W170" s="112">
        <v>4120.419689116</v>
      </c>
      <c r="X170" s="112">
        <v>4080.0524532879999</v>
      </c>
      <c r="Y170" s="112">
        <v>3982.0304432920002</v>
      </c>
      <c r="Z170" s="132"/>
    </row>
    <row r="171" spans="1:26" s="70" customFormat="1" ht="15.75" hidden="1" outlineLevel="1" x14ac:dyDescent="0.25">
      <c r="A171" s="83">
        <v>20</v>
      </c>
      <c r="B171" s="112">
        <v>3907.4105350360005</v>
      </c>
      <c r="C171" s="112">
        <v>3541.2815960320004</v>
      </c>
      <c r="D171" s="112">
        <v>3516.200768704</v>
      </c>
      <c r="E171" s="112">
        <v>3472.9207772200002</v>
      </c>
      <c r="F171" s="112">
        <v>3472.03138618</v>
      </c>
      <c r="G171" s="112">
        <v>3446.5725676600005</v>
      </c>
      <c r="H171" s="112">
        <v>3641.4047923600001</v>
      </c>
      <c r="I171" s="112">
        <v>3916.9603713279998</v>
      </c>
      <c r="J171" s="112">
        <v>3977.3055533919996</v>
      </c>
      <c r="K171" s="112">
        <v>4056.9727558</v>
      </c>
      <c r="L171" s="112">
        <v>4085.0552778880001</v>
      </c>
      <c r="M171" s="112">
        <v>4084.2659433399995</v>
      </c>
      <c r="N171" s="112">
        <v>4069.4242303599995</v>
      </c>
      <c r="O171" s="112">
        <v>4069.2018825999999</v>
      </c>
      <c r="P171" s="112">
        <v>4071.803351392</v>
      </c>
      <c r="Q171" s="112">
        <v>4071.0362516199998</v>
      </c>
      <c r="R171" s="112">
        <v>4072.8706206400002</v>
      </c>
      <c r="S171" s="112">
        <v>4114.160599672</v>
      </c>
      <c r="T171" s="112">
        <v>4119.0077808400001</v>
      </c>
      <c r="U171" s="112">
        <v>4118.474146216</v>
      </c>
      <c r="V171" s="112">
        <v>4113.7159041519999</v>
      </c>
      <c r="W171" s="112">
        <v>4112.8932174399997</v>
      </c>
      <c r="X171" s="112">
        <v>4082.0424657399999</v>
      </c>
      <c r="Y171" s="112">
        <v>4033.4705975679999</v>
      </c>
      <c r="Z171" s="132"/>
    </row>
    <row r="172" spans="1:26" s="70" customFormat="1" ht="15.75" hidden="1" outlineLevel="1" x14ac:dyDescent="0.25">
      <c r="A172" s="83">
        <v>21</v>
      </c>
      <c r="B172" s="112">
        <v>3864.897643324</v>
      </c>
      <c r="C172" s="112">
        <v>3508.5742405359997</v>
      </c>
      <c r="D172" s="112">
        <v>3479.8469099439999</v>
      </c>
      <c r="E172" s="112">
        <v>3437.9010050200004</v>
      </c>
      <c r="F172" s="112">
        <v>3455.5776519399997</v>
      </c>
      <c r="G172" s="112">
        <v>3431.942085052</v>
      </c>
      <c r="H172" s="112">
        <v>3598.0136269960003</v>
      </c>
      <c r="I172" s="112">
        <v>3825.3864463720001</v>
      </c>
      <c r="J172" s="112">
        <v>3926.8993161999997</v>
      </c>
      <c r="K172" s="112">
        <v>4020.8857143519999</v>
      </c>
      <c r="L172" s="112">
        <v>4065.822196648</v>
      </c>
      <c r="M172" s="112">
        <v>4085.0219257240001</v>
      </c>
      <c r="N172" s="112">
        <v>4064.9550403840003</v>
      </c>
      <c r="O172" s="112">
        <v>4066.6782355239998</v>
      </c>
      <c r="P172" s="112">
        <v>4065.6665532159996</v>
      </c>
      <c r="Q172" s="112">
        <v>4061.430828388</v>
      </c>
      <c r="R172" s="112">
        <v>4067.3786309679999</v>
      </c>
      <c r="S172" s="112">
        <v>4112.6819870679992</v>
      </c>
      <c r="T172" s="112">
        <v>4119.4747111360002</v>
      </c>
      <c r="U172" s="112">
        <v>4113.3934998999994</v>
      </c>
      <c r="V172" s="112">
        <v>4112.7820435599997</v>
      </c>
      <c r="W172" s="112">
        <v>4088.5794898839995</v>
      </c>
      <c r="X172" s="112">
        <v>4066.3558312719997</v>
      </c>
      <c r="Y172" s="112">
        <v>3992.6586662200002</v>
      </c>
      <c r="Z172" s="132"/>
    </row>
    <row r="173" spans="1:26" s="70" customFormat="1" ht="15.75" hidden="1" outlineLevel="1" x14ac:dyDescent="0.25">
      <c r="A173" s="83">
        <v>22</v>
      </c>
      <c r="B173" s="112">
        <v>3836.8262386239999</v>
      </c>
      <c r="C173" s="112">
        <v>3473.0430684879993</v>
      </c>
      <c r="D173" s="112">
        <v>3444.51585088</v>
      </c>
      <c r="E173" s="112">
        <v>3433.1094107919998</v>
      </c>
      <c r="F173" s="112">
        <v>3424.5490220319998</v>
      </c>
      <c r="G173" s="112">
        <v>3475.6667720559999</v>
      </c>
      <c r="H173" s="112">
        <v>3901.8963105880002</v>
      </c>
      <c r="I173" s="112">
        <v>3976.794153544</v>
      </c>
      <c r="J173" s="112">
        <v>4068.8238914080002</v>
      </c>
      <c r="K173" s="112">
        <v>4109.1800098479998</v>
      </c>
      <c r="L173" s="112">
        <v>4112.8376305000002</v>
      </c>
      <c r="M173" s="112">
        <v>4109.5580010399999</v>
      </c>
      <c r="N173" s="112">
        <v>4106.9676496359998</v>
      </c>
      <c r="O173" s="112">
        <v>4108.5685535080002</v>
      </c>
      <c r="P173" s="112">
        <v>4101.6313033959996</v>
      </c>
      <c r="Q173" s="112">
        <v>4093.7713100799997</v>
      </c>
      <c r="R173" s="112">
        <v>4110.4918616320001</v>
      </c>
      <c r="S173" s="112">
        <v>4137.1624754439999</v>
      </c>
      <c r="T173" s="112">
        <v>4136.8956581319999</v>
      </c>
      <c r="U173" s="112">
        <v>4132.2263551720007</v>
      </c>
      <c r="V173" s="112">
        <v>4099.341121468</v>
      </c>
      <c r="W173" s="112">
        <v>4129.7027080959997</v>
      </c>
      <c r="X173" s="112">
        <v>4070.8472560240002</v>
      </c>
      <c r="Y173" s="112">
        <v>3974.548441168</v>
      </c>
      <c r="Z173" s="132"/>
    </row>
    <row r="174" spans="1:26" s="70" customFormat="1" ht="15.75" hidden="1" outlineLevel="1" x14ac:dyDescent="0.25">
      <c r="A174" s="83">
        <v>23</v>
      </c>
      <c r="B174" s="112">
        <v>3510.3307878400001</v>
      </c>
      <c r="C174" s="112">
        <v>3479.9024968839994</v>
      </c>
      <c r="D174" s="112">
        <v>3398.6899775440002</v>
      </c>
      <c r="E174" s="112">
        <v>3473.787933484</v>
      </c>
      <c r="F174" s="112">
        <v>3870.0005244160002</v>
      </c>
      <c r="G174" s="112">
        <v>3916.0376281240001</v>
      </c>
      <c r="H174" s="112">
        <v>3974.92643236</v>
      </c>
      <c r="I174" s="112">
        <v>4025.332669552</v>
      </c>
      <c r="J174" s="112">
        <v>4101.620186008</v>
      </c>
      <c r="K174" s="112">
        <v>4123.7326707399998</v>
      </c>
      <c r="L174" s="112">
        <v>4129.2468951880001</v>
      </c>
      <c r="M174" s="112">
        <v>4125.7115658040002</v>
      </c>
      <c r="N174" s="112">
        <v>4117.4624639080002</v>
      </c>
      <c r="O174" s="112">
        <v>4115.9727339159999</v>
      </c>
      <c r="P174" s="112">
        <v>4115.8393252599999</v>
      </c>
      <c r="Q174" s="112">
        <v>4118.45191144</v>
      </c>
      <c r="R174" s="112">
        <v>4127.8016347480007</v>
      </c>
      <c r="S174" s="112">
        <v>4152.0153058119995</v>
      </c>
      <c r="T174" s="112">
        <v>4157.7741127959998</v>
      </c>
      <c r="U174" s="112">
        <v>4156.7957826519996</v>
      </c>
      <c r="V174" s="112">
        <v>4122.5542276120004</v>
      </c>
      <c r="W174" s="112">
        <v>4127.0123002</v>
      </c>
      <c r="X174" s="112">
        <v>4091.1476065120005</v>
      </c>
      <c r="Y174" s="112">
        <v>4036.8058139679997</v>
      </c>
      <c r="Z174" s="132"/>
    </row>
    <row r="175" spans="1:26" s="70" customFormat="1" ht="15.75" hidden="1" outlineLevel="1" x14ac:dyDescent="0.25">
      <c r="A175" s="83">
        <v>24</v>
      </c>
      <c r="B175" s="112">
        <v>3738.34841572</v>
      </c>
      <c r="C175" s="112">
        <v>3712.3670799640004</v>
      </c>
      <c r="D175" s="112">
        <v>3475.3332504159998</v>
      </c>
      <c r="E175" s="112">
        <v>3906.4210875039998</v>
      </c>
      <c r="F175" s="112">
        <v>3906.0097441480002</v>
      </c>
      <c r="G175" s="112">
        <v>3923.2305781599998</v>
      </c>
      <c r="H175" s="112">
        <v>3966.7218000160001</v>
      </c>
      <c r="I175" s="112">
        <v>3991.1355840639999</v>
      </c>
      <c r="J175" s="112">
        <v>4080.9196095520001</v>
      </c>
      <c r="K175" s="112">
        <v>4113.2045043039998</v>
      </c>
      <c r="L175" s="112">
        <v>4120.0305805360003</v>
      </c>
      <c r="M175" s="112">
        <v>4117.5069334600003</v>
      </c>
      <c r="N175" s="112">
        <v>4113.1266825880002</v>
      </c>
      <c r="O175" s="112">
        <v>4085.8779645999998</v>
      </c>
      <c r="P175" s="112">
        <v>4088.0680900359994</v>
      </c>
      <c r="Q175" s="112">
        <v>4089.5911721920002</v>
      </c>
      <c r="R175" s="112">
        <v>4115.2056341440002</v>
      </c>
      <c r="S175" s="112">
        <v>4136.2619670160002</v>
      </c>
      <c r="T175" s="112">
        <v>4140.5643961719998</v>
      </c>
      <c r="U175" s="112">
        <v>4146.4121422600001</v>
      </c>
      <c r="V175" s="112">
        <v>4121.4647235880002</v>
      </c>
      <c r="W175" s="112">
        <v>4116.7287163000001</v>
      </c>
      <c r="X175" s="112">
        <v>4080.0524532879999</v>
      </c>
      <c r="Y175" s="112">
        <v>4038.5067743320005</v>
      </c>
      <c r="Z175" s="132"/>
    </row>
    <row r="176" spans="1:26" s="70" customFormat="1" ht="15.75" hidden="1" outlineLevel="1" x14ac:dyDescent="0.25">
      <c r="A176" s="83">
        <v>25</v>
      </c>
      <c r="B176" s="112">
        <v>3974.4261499000004</v>
      </c>
      <c r="C176" s="112">
        <v>3916.8714322239998</v>
      </c>
      <c r="D176" s="112">
        <v>3904.4755446039999</v>
      </c>
      <c r="E176" s="112">
        <v>3899.4949547799997</v>
      </c>
      <c r="F176" s="112">
        <v>3923.0638173400002</v>
      </c>
      <c r="G176" s="112">
        <v>3923.6419215159995</v>
      </c>
      <c r="H176" s="112">
        <v>3987.9115415440001</v>
      </c>
      <c r="I176" s="112">
        <v>4057.117281844</v>
      </c>
      <c r="J176" s="112">
        <v>4078.9851840399997</v>
      </c>
      <c r="K176" s="112">
        <v>4110.8809702119997</v>
      </c>
      <c r="L176" s="112">
        <v>4116.7064815240001</v>
      </c>
      <c r="M176" s="112">
        <v>4114.405182208</v>
      </c>
      <c r="N176" s="112">
        <v>4109.980461784</v>
      </c>
      <c r="O176" s="112">
        <v>4110.8920875999993</v>
      </c>
      <c r="P176" s="112">
        <v>4102.7096900320003</v>
      </c>
      <c r="Q176" s="112">
        <v>4100.5306819839998</v>
      </c>
      <c r="R176" s="112">
        <v>4113.6936693759999</v>
      </c>
      <c r="S176" s="112">
        <v>4131.9928900239993</v>
      </c>
      <c r="T176" s="112">
        <v>4125.8783266240007</v>
      </c>
      <c r="U176" s="112">
        <v>4120.553097772</v>
      </c>
      <c r="V176" s="112">
        <v>4111.1700222999998</v>
      </c>
      <c r="W176" s="112">
        <v>4114.4830039240005</v>
      </c>
      <c r="X176" s="112">
        <v>4090.1248068160003</v>
      </c>
      <c r="Y176" s="112">
        <v>4038.9403524640002</v>
      </c>
      <c r="Z176" s="132"/>
    </row>
    <row r="177" spans="1:26" s="70" customFormat="1" ht="15.75" hidden="1" outlineLevel="1" x14ac:dyDescent="0.25">
      <c r="A177" s="83">
        <v>26</v>
      </c>
      <c r="B177" s="112">
        <v>3977.1165577960001</v>
      </c>
      <c r="C177" s="112">
        <v>3925.5429948640003</v>
      </c>
      <c r="D177" s="112">
        <v>3910.3121733040002</v>
      </c>
      <c r="E177" s="112">
        <v>3904.2531968440003</v>
      </c>
      <c r="F177" s="112">
        <v>3905.5094616879996</v>
      </c>
      <c r="G177" s="112">
        <v>3922.9304086840002</v>
      </c>
      <c r="H177" s="112">
        <v>3971.3132812600006</v>
      </c>
      <c r="I177" s="112">
        <v>4023.3760092639995</v>
      </c>
      <c r="J177" s="112">
        <v>4074.14912026</v>
      </c>
      <c r="K177" s="112">
        <v>4082.398222156</v>
      </c>
      <c r="L177" s="112">
        <v>4103.2544420439999</v>
      </c>
      <c r="M177" s="112">
        <v>4098.8186042320003</v>
      </c>
      <c r="N177" s="112">
        <v>4102.1204684679997</v>
      </c>
      <c r="O177" s="112">
        <v>4102.0204119760001</v>
      </c>
      <c r="P177" s="112">
        <v>4097.8736262519997</v>
      </c>
      <c r="Q177" s="112">
        <v>4099.1298910960004</v>
      </c>
      <c r="R177" s="112">
        <v>4109.0243664159998</v>
      </c>
      <c r="S177" s="112">
        <v>4128.4019736999999</v>
      </c>
      <c r="T177" s="112">
        <v>4133.8050242680001</v>
      </c>
      <c r="U177" s="112">
        <v>4140.7422743799998</v>
      </c>
      <c r="V177" s="112">
        <v>4134.6388283679998</v>
      </c>
      <c r="W177" s="112">
        <v>4128.891138772</v>
      </c>
      <c r="X177" s="112">
        <v>4098.0292696839997</v>
      </c>
      <c r="Y177" s="112">
        <v>4054.6269869320004</v>
      </c>
      <c r="Z177" s="132"/>
    </row>
    <row r="178" spans="1:26" s="70" customFormat="1" ht="15.75" hidden="1" outlineLevel="1" x14ac:dyDescent="0.25">
      <c r="A178" s="83">
        <v>27</v>
      </c>
      <c r="B178" s="112">
        <v>4035.871953376</v>
      </c>
      <c r="C178" s="112">
        <v>3978.2950009239999</v>
      </c>
      <c r="D178" s="112">
        <v>3935.2818267520001</v>
      </c>
      <c r="E178" s="112">
        <v>3927.5218899279998</v>
      </c>
      <c r="F178" s="112">
        <v>3927.7220029119999</v>
      </c>
      <c r="G178" s="112">
        <v>3930.6125237919996</v>
      </c>
      <c r="H178" s="112">
        <v>3969.8902555959999</v>
      </c>
      <c r="I178" s="112">
        <v>3988.2450631840002</v>
      </c>
      <c r="J178" s="112">
        <v>4052.8815570160004</v>
      </c>
      <c r="K178" s="112">
        <v>4083.9657738639999</v>
      </c>
      <c r="L178" s="112">
        <v>4090.5695023360004</v>
      </c>
      <c r="M178" s="112">
        <v>4089.7356982359997</v>
      </c>
      <c r="N178" s="112">
        <v>4086.3671296720004</v>
      </c>
      <c r="O178" s="112">
        <v>4091.9369410600002</v>
      </c>
      <c r="P178" s="112">
        <v>4105.7669717319995</v>
      </c>
      <c r="Q178" s="112">
        <v>4106.5674236679997</v>
      </c>
      <c r="R178" s="112">
        <v>4106.8120062039998</v>
      </c>
      <c r="S178" s="112">
        <v>4128.7466127280004</v>
      </c>
      <c r="T178" s="112">
        <v>4117.5847551759998</v>
      </c>
      <c r="U178" s="112">
        <v>4130.0362297359998</v>
      </c>
      <c r="V178" s="112">
        <v>4111.6369525959999</v>
      </c>
      <c r="W178" s="112">
        <v>4108.2350318680001</v>
      </c>
      <c r="X178" s="112">
        <v>4096.0948441720002</v>
      </c>
      <c r="Y178" s="112">
        <v>4050.791488072</v>
      </c>
      <c r="Z178" s="132"/>
    </row>
    <row r="179" spans="1:26" s="70" customFormat="1" ht="15.75" hidden="1" outlineLevel="1" x14ac:dyDescent="0.25">
      <c r="A179" s="83">
        <v>28</v>
      </c>
      <c r="B179" s="112">
        <v>3843.730136572</v>
      </c>
      <c r="C179" s="112">
        <v>3469.819025968</v>
      </c>
      <c r="D179" s="112">
        <v>3438.2567614359996</v>
      </c>
      <c r="E179" s="112">
        <v>3401.0802159639998</v>
      </c>
      <c r="F179" s="112">
        <v>3400.9690420839997</v>
      </c>
      <c r="G179" s="112">
        <v>3425.1493609839999</v>
      </c>
      <c r="H179" s="112">
        <v>3435.5997057039999</v>
      </c>
      <c r="I179" s="112">
        <v>3399.9017728360004</v>
      </c>
      <c r="J179" s="112">
        <v>3945.6654671440001</v>
      </c>
      <c r="K179" s="112">
        <v>3981.7969781440001</v>
      </c>
      <c r="L179" s="112">
        <v>4057.3840991559996</v>
      </c>
      <c r="M179" s="112">
        <v>4060.2635026480002</v>
      </c>
      <c r="N179" s="112">
        <v>4058.5847770600003</v>
      </c>
      <c r="O179" s="112">
        <v>4061.330771896</v>
      </c>
      <c r="P179" s="112">
        <v>4058.3957814639998</v>
      </c>
      <c r="Q179" s="112">
        <v>4060.2301504839998</v>
      </c>
      <c r="R179" s="112">
        <v>4077.6733322559999</v>
      </c>
      <c r="S179" s="112">
        <v>4095.4945052200001</v>
      </c>
      <c r="T179" s="112">
        <v>4099.6857604960005</v>
      </c>
      <c r="U179" s="112">
        <v>4086.1447819119994</v>
      </c>
      <c r="V179" s="112">
        <v>4103.765841892</v>
      </c>
      <c r="W179" s="112">
        <v>4099.0075998279999</v>
      </c>
      <c r="X179" s="112">
        <v>4062.8316192759999</v>
      </c>
      <c r="Y179" s="112">
        <v>3969.7679643279998</v>
      </c>
      <c r="Z179" s="132"/>
    </row>
    <row r="180" spans="1:26" s="70" customFormat="1" ht="15.75" hidden="1" outlineLevel="1" x14ac:dyDescent="0.25">
      <c r="A180" s="83">
        <v>29</v>
      </c>
      <c r="B180" s="112">
        <v>3819.4052916280002</v>
      </c>
      <c r="C180" s="112">
        <v>3787.2649229200001</v>
      </c>
      <c r="D180" s="112">
        <v>3711.2664585520001</v>
      </c>
      <c r="E180" s="112">
        <v>3400.8578682039997</v>
      </c>
      <c r="F180" s="112">
        <v>3398.5899210519997</v>
      </c>
      <c r="G180" s="112">
        <v>3776.1364175319995</v>
      </c>
      <c r="H180" s="112">
        <v>3841.528893748</v>
      </c>
      <c r="I180" s="112">
        <v>3983.231121196</v>
      </c>
      <c r="J180" s="112">
        <v>4070.5026169960001</v>
      </c>
      <c r="K180" s="112">
        <v>4099.5078822880005</v>
      </c>
      <c r="L180" s="112">
        <v>4103.4100854759999</v>
      </c>
      <c r="M180" s="112">
        <v>4026.8223995440003</v>
      </c>
      <c r="N180" s="112">
        <v>4026.4888779039998</v>
      </c>
      <c r="O180" s="112">
        <v>4091.2698977799996</v>
      </c>
      <c r="P180" s="112">
        <v>4094.9608705959999</v>
      </c>
      <c r="Q180" s="112">
        <v>4097.7402175959996</v>
      </c>
      <c r="R180" s="112">
        <v>4104.8998154680003</v>
      </c>
      <c r="S180" s="112">
        <v>4118.2629158439995</v>
      </c>
      <c r="T180" s="112">
        <v>4113.4490868399998</v>
      </c>
      <c r="U180" s="112">
        <v>4114.9832863840002</v>
      </c>
      <c r="V180" s="112">
        <v>4103.2989115959999</v>
      </c>
      <c r="W180" s="112">
        <v>4110.2583964840005</v>
      </c>
      <c r="X180" s="112">
        <v>4057.8621468399997</v>
      </c>
      <c r="Y180" s="112">
        <v>3988.8342847479998</v>
      </c>
      <c r="Z180" s="132"/>
    </row>
    <row r="181" spans="1:26" s="70" customFormat="1" ht="15.75" collapsed="1" x14ac:dyDescent="0.25">
      <c r="A181" s="128">
        <v>30</v>
      </c>
      <c r="B181" s="129">
        <v>3816.514770748</v>
      </c>
      <c r="C181" s="129">
        <v>3757.5036752440001</v>
      </c>
      <c r="D181" s="129">
        <v>3419.8018973559997</v>
      </c>
      <c r="E181" s="129">
        <v>3403.2258718480002</v>
      </c>
      <c r="F181" s="129">
        <v>3409.6739568880002</v>
      </c>
      <c r="G181" s="129">
        <v>3446.2835155719999</v>
      </c>
      <c r="H181" s="129">
        <v>3823.8077772759998</v>
      </c>
      <c r="I181" s="129">
        <v>3981.7747433679997</v>
      </c>
      <c r="J181" s="129">
        <v>4065.633201052</v>
      </c>
      <c r="K181" s="129">
        <v>4089.8913416679998</v>
      </c>
      <c r="L181" s="129">
        <v>4097.4734002840005</v>
      </c>
      <c r="M181" s="129">
        <v>4096.2949571560002</v>
      </c>
      <c r="N181" s="129">
        <v>4094.3049447039998</v>
      </c>
      <c r="O181" s="129">
        <v>4093.8602491840002</v>
      </c>
      <c r="P181" s="129">
        <v>4096.2616049919998</v>
      </c>
      <c r="Q181" s="129">
        <v>4096.9620004360004</v>
      </c>
      <c r="R181" s="129">
        <v>4104.9776371839998</v>
      </c>
      <c r="S181" s="129">
        <v>4120.3085152359999</v>
      </c>
      <c r="T181" s="129">
        <v>4117.3846421919998</v>
      </c>
      <c r="U181" s="129">
        <v>4110.5808007360001</v>
      </c>
      <c r="V181" s="129">
        <v>4099.9525778079997</v>
      </c>
      <c r="W181" s="129">
        <v>4100.8086166840003</v>
      </c>
      <c r="X181" s="129">
        <v>4080.3192706</v>
      </c>
      <c r="Y181" s="129">
        <v>4037.5173267999999</v>
      </c>
      <c r="Z181" s="132"/>
    </row>
    <row r="182" spans="1:26" s="130" customFormat="1" ht="15.75" x14ac:dyDescent="0.25">
      <c r="A182" s="126">
        <v>31</v>
      </c>
      <c r="B182" s="112">
        <v>3843.752371348</v>
      </c>
      <c r="C182" s="112">
        <v>3472.2648513279996</v>
      </c>
      <c r="D182" s="112">
        <v>3441.8032082079999</v>
      </c>
      <c r="E182" s="112">
        <v>3399.3570208239998</v>
      </c>
      <c r="F182" s="112">
        <v>3434.8103711559997</v>
      </c>
      <c r="G182" s="112">
        <v>3465.8278836759996</v>
      </c>
      <c r="H182" s="112">
        <v>3503.9494071280001</v>
      </c>
      <c r="I182" s="112">
        <v>3919.695248776</v>
      </c>
      <c r="J182" s="112">
        <v>4069.3019390919999</v>
      </c>
      <c r="K182" s="112">
        <v>4069.668812896</v>
      </c>
      <c r="L182" s="112">
        <v>4081.3643050719998</v>
      </c>
      <c r="M182" s="112">
        <v>4078.6961319520001</v>
      </c>
      <c r="N182" s="112">
        <v>4073.8711855600004</v>
      </c>
      <c r="O182" s="112">
        <v>4095.4500356680001</v>
      </c>
      <c r="P182" s="112">
        <v>4102.6874552560002</v>
      </c>
      <c r="Q182" s="112">
        <v>4073.993476828</v>
      </c>
      <c r="R182" s="112">
        <v>4111.1366701360002</v>
      </c>
      <c r="S182" s="112">
        <v>4132.5265246480003</v>
      </c>
      <c r="T182" s="112">
        <v>4119.8860544919999</v>
      </c>
      <c r="U182" s="112">
        <v>4116.439664212</v>
      </c>
      <c r="V182" s="112">
        <v>4095.0386923120004</v>
      </c>
      <c r="W182" s="112">
        <v>4109.9471096199995</v>
      </c>
      <c r="X182" s="112">
        <v>4090.0469850999998</v>
      </c>
      <c r="Y182" s="112">
        <v>4011.8806300720003</v>
      </c>
      <c r="Z182" s="132"/>
    </row>
    <row r="183" spans="1:26" s="70" customFormat="1" ht="15.75" x14ac:dyDescent="0.25">
      <c r="A183" s="46"/>
      <c r="Z183" s="132"/>
    </row>
    <row r="184" spans="1:26" s="70" customFormat="1" ht="15.75" x14ac:dyDescent="0.25">
      <c r="A184" s="149" t="s">
        <v>32</v>
      </c>
      <c r="B184" s="149" t="s">
        <v>125</v>
      </c>
      <c r="C184" s="149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  <c r="Z184" s="132"/>
    </row>
    <row r="185" spans="1:26" s="85" customFormat="1" x14ac:dyDescent="0.25">
      <c r="A185" s="149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2"/>
    </row>
    <row r="186" spans="1:26" s="70" customFormat="1" ht="15.75" x14ac:dyDescent="0.25">
      <c r="A186" s="83">
        <v>1</v>
      </c>
      <c r="B186" s="112">
        <v>4901.6669696280005</v>
      </c>
      <c r="C186" s="112">
        <v>4893.4067503440001</v>
      </c>
      <c r="D186" s="112">
        <v>4835.1294024480003</v>
      </c>
      <c r="E186" s="112">
        <v>4833.2839160399999</v>
      </c>
      <c r="F186" s="112">
        <v>4775.5179679920002</v>
      </c>
      <c r="G186" s="112">
        <v>4792.4608673040002</v>
      </c>
      <c r="H186" s="112">
        <v>4912.1617839</v>
      </c>
      <c r="I186" s="112">
        <v>4922.3564286960009</v>
      </c>
      <c r="J186" s="112">
        <v>5570.0109840240002</v>
      </c>
      <c r="K186" s="112">
        <v>5593.4909074799998</v>
      </c>
      <c r="L186" s="112">
        <v>5627.6546408039994</v>
      </c>
      <c r="M186" s="112">
        <v>5567.4206326200001</v>
      </c>
      <c r="N186" s="112">
        <v>5561.2060127280001</v>
      </c>
      <c r="O186" s="112">
        <v>5560.627908552</v>
      </c>
      <c r="P186" s="112">
        <v>5560.69461288</v>
      </c>
      <c r="Q186" s="112">
        <v>5555.0580971640002</v>
      </c>
      <c r="R186" s="112">
        <v>5014.5973969320003</v>
      </c>
      <c r="S186" s="112">
        <v>5582.5958672400011</v>
      </c>
      <c r="T186" s="112">
        <v>5657.5381797480004</v>
      </c>
      <c r="U186" s="112">
        <v>5621.0620297200003</v>
      </c>
      <c r="V186" s="112">
        <v>5660.4398180160006</v>
      </c>
      <c r="W186" s="112">
        <v>5628.1438058760004</v>
      </c>
      <c r="X186" s="112">
        <v>5559.9608652719999</v>
      </c>
      <c r="Y186" s="112">
        <v>4921.0556943000001</v>
      </c>
      <c r="Z186" s="132"/>
    </row>
    <row r="187" spans="1:26" s="70" customFormat="1" ht="15.75" hidden="1" outlineLevel="1" x14ac:dyDescent="0.25">
      <c r="A187" s="83">
        <v>2</v>
      </c>
      <c r="B187" s="112">
        <v>4865.4465195240009</v>
      </c>
      <c r="C187" s="112">
        <v>4866.0913280280001</v>
      </c>
      <c r="D187" s="112">
        <v>4817.9085684360007</v>
      </c>
      <c r="E187" s="112">
        <v>4842.9226914360006</v>
      </c>
      <c r="F187" s="112">
        <v>4807.4359889400002</v>
      </c>
      <c r="G187" s="112">
        <v>4841.0438528639997</v>
      </c>
      <c r="H187" s="112">
        <v>4925.0690713680006</v>
      </c>
      <c r="I187" s="112">
        <v>4978.3991816039998</v>
      </c>
      <c r="J187" s="112">
        <v>5134.3316656919997</v>
      </c>
      <c r="K187" s="112">
        <v>5426.3187441240007</v>
      </c>
      <c r="L187" s="112">
        <v>5376.4794937200004</v>
      </c>
      <c r="M187" s="112">
        <v>5364.30595386</v>
      </c>
      <c r="N187" s="112">
        <v>5140.3906421520005</v>
      </c>
      <c r="O187" s="112">
        <v>5183.2592902800006</v>
      </c>
      <c r="P187" s="112">
        <v>5037.3658075559997</v>
      </c>
      <c r="Q187" s="112">
        <v>5017.9437307200005</v>
      </c>
      <c r="R187" s="112">
        <v>5267.5957956479997</v>
      </c>
      <c r="S187" s="112">
        <v>5479.0373980200002</v>
      </c>
      <c r="T187" s="112">
        <v>5458.0588868640007</v>
      </c>
      <c r="U187" s="112">
        <v>5418.8812115519995</v>
      </c>
      <c r="V187" s="112">
        <v>5401.6826123159999</v>
      </c>
      <c r="W187" s="112">
        <v>5445.4962384240007</v>
      </c>
      <c r="X187" s="112">
        <v>4987.1040964080003</v>
      </c>
      <c r="Y187" s="112">
        <v>4950.0831943680005</v>
      </c>
      <c r="Z187" s="132"/>
    </row>
    <row r="188" spans="1:26" s="70" customFormat="1" ht="15.75" hidden="1" outlineLevel="1" x14ac:dyDescent="0.25">
      <c r="A188" s="83">
        <v>3</v>
      </c>
      <c r="B188" s="112">
        <v>4923.6793978679998</v>
      </c>
      <c r="C188" s="112">
        <v>4912.8288271800002</v>
      </c>
      <c r="D188" s="112">
        <v>4855.0739965200009</v>
      </c>
      <c r="E188" s="112">
        <v>4846.580312088</v>
      </c>
      <c r="F188" s="112">
        <v>4800.7766735280002</v>
      </c>
      <c r="G188" s="112">
        <v>4839.3317751120003</v>
      </c>
      <c r="H188" s="112">
        <v>4924.8022540559996</v>
      </c>
      <c r="I188" s="112">
        <v>4971.217348956</v>
      </c>
      <c r="J188" s="112">
        <v>5023.5580116600004</v>
      </c>
      <c r="K188" s="112">
        <v>5194.0542740279998</v>
      </c>
      <c r="L188" s="112">
        <v>5366.3293184760005</v>
      </c>
      <c r="M188" s="112">
        <v>5332.3101111960004</v>
      </c>
      <c r="N188" s="112">
        <v>5105.4486916679998</v>
      </c>
      <c r="O188" s="112">
        <v>5148.4618658400004</v>
      </c>
      <c r="P188" s="112">
        <v>5157.9894673560002</v>
      </c>
      <c r="Q188" s="112">
        <v>5205.0049012080008</v>
      </c>
      <c r="R188" s="112">
        <v>5364.7395319919997</v>
      </c>
      <c r="S188" s="112">
        <v>5483.5510575480002</v>
      </c>
      <c r="T188" s="112">
        <v>5455.2128355360001</v>
      </c>
      <c r="U188" s="112">
        <v>5459.8265515559997</v>
      </c>
      <c r="V188" s="112">
        <v>5396.5686138359997</v>
      </c>
      <c r="W188" s="112">
        <v>5440.7157615840006</v>
      </c>
      <c r="X188" s="112">
        <v>5082.0132377640002</v>
      </c>
      <c r="Y188" s="112">
        <v>4943.0125355999999</v>
      </c>
      <c r="Z188" s="132"/>
    </row>
    <row r="189" spans="1:26" s="70" customFormat="1" ht="15.75" hidden="1" outlineLevel="1" x14ac:dyDescent="0.25">
      <c r="A189" s="83">
        <v>4</v>
      </c>
      <c r="B189" s="112">
        <v>4869.0707880119999</v>
      </c>
      <c r="C189" s="112">
        <v>4847.8365769319998</v>
      </c>
      <c r="D189" s="112">
        <v>4823.6006710920001</v>
      </c>
      <c r="E189" s="112">
        <v>4816.652303592</v>
      </c>
      <c r="F189" s="112">
        <v>4649.5468445639999</v>
      </c>
      <c r="G189" s="112">
        <v>4811.6494789919998</v>
      </c>
      <c r="H189" s="112">
        <v>4869.1486097280003</v>
      </c>
      <c r="I189" s="112">
        <v>4940.3443624800002</v>
      </c>
      <c r="J189" s="112">
        <v>4977.1540341479995</v>
      </c>
      <c r="K189" s="112">
        <v>5128.7507369160003</v>
      </c>
      <c r="L189" s="112">
        <v>5103.9033747359999</v>
      </c>
      <c r="M189" s="112">
        <v>5079.1449516600005</v>
      </c>
      <c r="N189" s="112">
        <v>5018.3773088520002</v>
      </c>
      <c r="O189" s="112">
        <v>5069.0170111919997</v>
      </c>
      <c r="P189" s="112">
        <v>5095.1539903800003</v>
      </c>
      <c r="Q189" s="112">
        <v>5072.8302752760001</v>
      </c>
      <c r="R189" s="112">
        <v>5082.9026288040004</v>
      </c>
      <c r="S189" s="112">
        <v>5180.7356432039996</v>
      </c>
      <c r="T189" s="112">
        <v>5101.6131928080003</v>
      </c>
      <c r="U189" s="112">
        <v>5092.1745303959997</v>
      </c>
      <c r="V189" s="112">
        <v>5042.7132711840004</v>
      </c>
      <c r="W189" s="112">
        <v>5068.9614242520001</v>
      </c>
      <c r="X189" s="112">
        <v>4977.8988991440001</v>
      </c>
      <c r="Y189" s="112">
        <v>4935.252598776</v>
      </c>
      <c r="Z189" s="132"/>
    </row>
    <row r="190" spans="1:26" s="70" customFormat="1" ht="15.75" hidden="1" outlineLevel="1" x14ac:dyDescent="0.25">
      <c r="A190" s="83">
        <v>5</v>
      </c>
      <c r="B190" s="112">
        <v>4867.9924013760001</v>
      </c>
      <c r="C190" s="112">
        <v>4851.7943670600007</v>
      </c>
      <c r="D190" s="112">
        <v>4837.908749448</v>
      </c>
      <c r="E190" s="112">
        <v>4835.5407458039999</v>
      </c>
      <c r="F190" s="112">
        <v>4447.7884871400001</v>
      </c>
      <c r="G190" s="112">
        <v>4824.4011230280003</v>
      </c>
      <c r="H190" s="112">
        <v>4853.9733751080003</v>
      </c>
      <c r="I190" s="112">
        <v>4964.0577510840003</v>
      </c>
      <c r="J190" s="112">
        <v>4999.8890926080003</v>
      </c>
      <c r="K190" s="112">
        <v>5030.5508487120005</v>
      </c>
      <c r="L190" s="112">
        <v>5037.1879293479997</v>
      </c>
      <c r="M190" s="112">
        <v>5029.9838619239999</v>
      </c>
      <c r="N190" s="112">
        <v>5021.5124122679999</v>
      </c>
      <c r="O190" s="112">
        <v>5013.8858841000001</v>
      </c>
      <c r="P190" s="112">
        <v>5013.196606044</v>
      </c>
      <c r="Q190" s="112">
        <v>5012.1738063480007</v>
      </c>
      <c r="R190" s="112">
        <v>5026.7820541800002</v>
      </c>
      <c r="S190" s="112">
        <v>5104.792765776001</v>
      </c>
      <c r="T190" s="112">
        <v>5146.3384447320004</v>
      </c>
      <c r="U190" s="112">
        <v>5130.1959973560006</v>
      </c>
      <c r="V190" s="112">
        <v>5070.1954543200009</v>
      </c>
      <c r="W190" s="112">
        <v>5108.350329936</v>
      </c>
      <c r="X190" s="112">
        <v>5014.5084578280002</v>
      </c>
      <c r="Y190" s="112">
        <v>4939.299328008</v>
      </c>
      <c r="Z190" s="132"/>
    </row>
    <row r="191" spans="1:26" s="70" customFormat="1" ht="15.75" hidden="1" outlineLevel="1" x14ac:dyDescent="0.25">
      <c r="A191" s="83">
        <v>6</v>
      </c>
      <c r="B191" s="112">
        <v>4928.72669202</v>
      </c>
      <c r="C191" s="112">
        <v>4842.266765544</v>
      </c>
      <c r="D191" s="112">
        <v>4842.422408976</v>
      </c>
      <c r="E191" s="112">
        <v>4813.4949654000002</v>
      </c>
      <c r="F191" s="112">
        <v>4808.5254929640005</v>
      </c>
      <c r="G191" s="112">
        <v>4813.5727871159997</v>
      </c>
      <c r="H191" s="112">
        <v>4839.4874185440003</v>
      </c>
      <c r="I191" s="112">
        <v>4892.4506549760008</v>
      </c>
      <c r="J191" s="112">
        <v>4950.9281158560007</v>
      </c>
      <c r="K191" s="112">
        <v>4983.0351324000003</v>
      </c>
      <c r="L191" s="112">
        <v>5010.0726200159997</v>
      </c>
      <c r="M191" s="112">
        <v>5009.305520244</v>
      </c>
      <c r="N191" s="112">
        <v>5002.690674384</v>
      </c>
      <c r="O191" s="112">
        <v>4996.8762804600001</v>
      </c>
      <c r="P191" s="112">
        <v>4993.8523509240003</v>
      </c>
      <c r="Q191" s="112">
        <v>5012.0403976919997</v>
      </c>
      <c r="R191" s="112">
        <v>5014.7196882000007</v>
      </c>
      <c r="S191" s="112">
        <v>5041.8683496960002</v>
      </c>
      <c r="T191" s="112">
        <v>5049.7172256240001</v>
      </c>
      <c r="U191" s="112">
        <v>5050.0729820400002</v>
      </c>
      <c r="V191" s="112">
        <v>5008.1048423399998</v>
      </c>
      <c r="W191" s="112">
        <v>4998.4549495560004</v>
      </c>
      <c r="X191" s="112">
        <v>4972.2067964880007</v>
      </c>
      <c r="Y191" s="112">
        <v>4930.6944696959999</v>
      </c>
      <c r="Z191" s="132"/>
    </row>
    <row r="192" spans="1:26" s="70" customFormat="1" ht="15.75" hidden="1" outlineLevel="1" x14ac:dyDescent="0.25">
      <c r="A192" s="83">
        <v>7</v>
      </c>
      <c r="B192" s="112">
        <v>4837.9198668360004</v>
      </c>
      <c r="C192" s="112">
        <v>4625.2887039480001</v>
      </c>
      <c r="D192" s="112">
        <v>4607.0450702400003</v>
      </c>
      <c r="E192" s="112">
        <v>4378.8829163159999</v>
      </c>
      <c r="F192" s="112">
        <v>4377.6933558000001</v>
      </c>
      <c r="G192" s="112">
        <v>4373.8022700000001</v>
      </c>
      <c r="H192" s="112">
        <v>4388.3104613400001</v>
      </c>
      <c r="I192" s="112">
        <v>4646.7007932360002</v>
      </c>
      <c r="J192" s="112">
        <v>4851.8388366119998</v>
      </c>
      <c r="K192" s="112">
        <v>4928.3709356039999</v>
      </c>
      <c r="L192" s="112">
        <v>4942.8013052280003</v>
      </c>
      <c r="M192" s="112">
        <v>4943.1570616440004</v>
      </c>
      <c r="N192" s="112">
        <v>4939.8996669600001</v>
      </c>
      <c r="O192" s="112">
        <v>4937.4093720480005</v>
      </c>
      <c r="P192" s="112">
        <v>4959.8998479720003</v>
      </c>
      <c r="Q192" s="112">
        <v>4961.5118692320002</v>
      </c>
      <c r="R192" s="112">
        <v>4967.1817371120005</v>
      </c>
      <c r="S192" s="112">
        <v>5005.5923126520001</v>
      </c>
      <c r="T192" s="112">
        <v>5023.3356639000003</v>
      </c>
      <c r="U192" s="112">
        <v>5025.8815457520004</v>
      </c>
      <c r="V192" s="112">
        <v>4997.8546106040003</v>
      </c>
      <c r="W192" s="112">
        <v>4982.2235630760006</v>
      </c>
      <c r="X192" s="112">
        <v>4954.7080277759997</v>
      </c>
      <c r="Y192" s="112">
        <v>4923.1012936919997</v>
      </c>
      <c r="Z192" s="132"/>
    </row>
    <row r="193" spans="1:26" s="70" customFormat="1" ht="15.75" hidden="1" outlineLevel="1" x14ac:dyDescent="0.25">
      <c r="A193" s="83">
        <v>8</v>
      </c>
      <c r="B193" s="112">
        <v>4864.8572979600003</v>
      </c>
      <c r="C193" s="112">
        <v>4849.8599415480003</v>
      </c>
      <c r="D193" s="112">
        <v>4784.1450610800002</v>
      </c>
      <c r="E193" s="112">
        <v>4777.5524499960011</v>
      </c>
      <c r="F193" s="112">
        <v>4769.3589350399998</v>
      </c>
      <c r="G193" s="112">
        <v>4792.4386325280002</v>
      </c>
      <c r="H193" s="112">
        <v>4842.044417784</v>
      </c>
      <c r="I193" s="112">
        <v>4957.2650270160002</v>
      </c>
      <c r="J193" s="112">
        <v>4965.2361942120006</v>
      </c>
      <c r="K193" s="112">
        <v>5078.933721288</v>
      </c>
      <c r="L193" s="112">
        <v>5087.0494145280009</v>
      </c>
      <c r="M193" s="112">
        <v>5071.0626105840001</v>
      </c>
      <c r="N193" s="112">
        <v>5059.2892966919999</v>
      </c>
      <c r="O193" s="112">
        <v>5062.9913868960002</v>
      </c>
      <c r="P193" s="112">
        <v>5061.5572438440004</v>
      </c>
      <c r="Q193" s="112">
        <v>5089.906583244001</v>
      </c>
      <c r="R193" s="112">
        <v>5090.1622831680006</v>
      </c>
      <c r="S193" s="112">
        <v>5720.8739391839999</v>
      </c>
      <c r="T193" s="112">
        <v>5163.9372699360001</v>
      </c>
      <c r="U193" s="112">
        <v>5138.6340948480001</v>
      </c>
      <c r="V193" s="112">
        <v>5147.1611314440006</v>
      </c>
      <c r="W193" s="112">
        <v>5193.6985176120006</v>
      </c>
      <c r="X193" s="112">
        <v>4975.3863694560005</v>
      </c>
      <c r="Y193" s="112">
        <v>4937.6650719720001</v>
      </c>
      <c r="Z193" s="132"/>
    </row>
    <row r="194" spans="1:26" s="70" customFormat="1" ht="15.75" hidden="1" outlineLevel="1" x14ac:dyDescent="0.25">
      <c r="A194" s="83">
        <v>9</v>
      </c>
      <c r="B194" s="112">
        <v>4861.1663251440004</v>
      </c>
      <c r="C194" s="112">
        <v>4852.972810188</v>
      </c>
      <c r="D194" s="112">
        <v>4786.4352430080007</v>
      </c>
      <c r="E194" s="112">
        <v>4680.7200005160003</v>
      </c>
      <c r="F194" s="112">
        <v>4578.062039724</v>
      </c>
      <c r="G194" s="112">
        <v>4719.864323664</v>
      </c>
      <c r="H194" s="112">
        <v>4838.086627656</v>
      </c>
      <c r="I194" s="112">
        <v>4946.1921085680005</v>
      </c>
      <c r="J194" s="112">
        <v>4980.7671852479998</v>
      </c>
      <c r="K194" s="112">
        <v>4994.2081073400004</v>
      </c>
      <c r="L194" s="112">
        <v>4993.0074294360002</v>
      </c>
      <c r="M194" s="112">
        <v>4967.4374370360001</v>
      </c>
      <c r="N194" s="112">
        <v>4976.4869908680002</v>
      </c>
      <c r="O194" s="112">
        <v>4970.0166710520007</v>
      </c>
      <c r="P194" s="112">
        <v>4972.9294267080004</v>
      </c>
      <c r="Q194" s="112">
        <v>4975.6087172159996</v>
      </c>
      <c r="R194" s="112">
        <v>4988.2380699840005</v>
      </c>
      <c r="S194" s="112">
        <v>5017.465683036</v>
      </c>
      <c r="T194" s="112">
        <v>5018.3661914640006</v>
      </c>
      <c r="U194" s="112">
        <v>5018.4662479560002</v>
      </c>
      <c r="V194" s="112">
        <v>4983.7799973960009</v>
      </c>
      <c r="W194" s="112">
        <v>4989.1719305759998</v>
      </c>
      <c r="X194" s="112">
        <v>4960.6335955800005</v>
      </c>
      <c r="Y194" s="112">
        <v>4922.1340809359999</v>
      </c>
      <c r="Z194" s="132"/>
    </row>
    <row r="195" spans="1:26" s="70" customFormat="1" ht="15.75" hidden="1" outlineLevel="1" x14ac:dyDescent="0.25">
      <c r="A195" s="83">
        <v>10</v>
      </c>
      <c r="B195" s="112">
        <v>4850.0378197560003</v>
      </c>
      <c r="C195" s="112">
        <v>4813.6617262199998</v>
      </c>
      <c r="D195" s="112">
        <v>4667.6126000639997</v>
      </c>
      <c r="E195" s="112">
        <v>4606.2335009160006</v>
      </c>
      <c r="F195" s="112">
        <v>4387.9213527600004</v>
      </c>
      <c r="G195" s="112">
        <v>4666.8343829040004</v>
      </c>
      <c r="H195" s="112">
        <v>4810.9490835480001</v>
      </c>
      <c r="I195" s="112">
        <v>4929.2158570920001</v>
      </c>
      <c r="J195" s="112">
        <v>4966.1367026400003</v>
      </c>
      <c r="K195" s="112">
        <v>4982.5237325520002</v>
      </c>
      <c r="L195" s="112">
        <v>4985.6032490280004</v>
      </c>
      <c r="M195" s="112">
        <v>4978.2880077240006</v>
      </c>
      <c r="N195" s="112">
        <v>4972.4847311880003</v>
      </c>
      <c r="O195" s="112">
        <v>4972.3846746960007</v>
      </c>
      <c r="P195" s="112">
        <v>4969.3162756080001</v>
      </c>
      <c r="Q195" s="112">
        <v>4971.8732748479997</v>
      </c>
      <c r="R195" s="112">
        <v>4988.4270655800001</v>
      </c>
      <c r="S195" s="112">
        <v>5022.1794555480001</v>
      </c>
      <c r="T195" s="112">
        <v>5015.0754446159999</v>
      </c>
      <c r="U195" s="112">
        <v>5008.1159597280002</v>
      </c>
      <c r="V195" s="112">
        <v>5001.4344095400002</v>
      </c>
      <c r="W195" s="112">
        <v>4981.0340025599999</v>
      </c>
      <c r="X195" s="112">
        <v>4965.2806637639997</v>
      </c>
      <c r="Y195" s="112">
        <v>4862.4670595400003</v>
      </c>
      <c r="Z195" s="132"/>
    </row>
    <row r="196" spans="1:26" s="70" customFormat="1" ht="15.75" hidden="1" outlineLevel="1" x14ac:dyDescent="0.25">
      <c r="A196" s="83">
        <v>11</v>
      </c>
      <c r="B196" s="112">
        <v>4634.0492056920002</v>
      </c>
      <c r="C196" s="112">
        <v>4581.8530690320003</v>
      </c>
      <c r="D196" s="112">
        <v>4570.3132202880006</v>
      </c>
      <c r="E196" s="112">
        <v>4335.22493364</v>
      </c>
      <c r="F196" s="112">
        <v>4319.3159514119998</v>
      </c>
      <c r="G196" s="112">
        <v>4375.0474174560004</v>
      </c>
      <c r="H196" s="112">
        <v>4785.09003906</v>
      </c>
      <c r="I196" s="112">
        <v>4855.8966832320002</v>
      </c>
      <c r="J196" s="112">
        <v>4942.5456053039998</v>
      </c>
      <c r="K196" s="112">
        <v>4969.6831494119997</v>
      </c>
      <c r="L196" s="112">
        <v>4977.1206819839999</v>
      </c>
      <c r="M196" s="112">
        <v>4972.6181398440003</v>
      </c>
      <c r="N196" s="112">
        <v>4952.7068979360001</v>
      </c>
      <c r="O196" s="112">
        <v>4950.8836463040006</v>
      </c>
      <c r="P196" s="112">
        <v>4950.5390072760001</v>
      </c>
      <c r="Q196" s="112">
        <v>4942.7679530639998</v>
      </c>
      <c r="R196" s="112">
        <v>4961.6230431120002</v>
      </c>
      <c r="S196" s="112">
        <v>4987.6599658080004</v>
      </c>
      <c r="T196" s="112">
        <v>4986.6371661120002</v>
      </c>
      <c r="U196" s="112">
        <v>4980.4336636079997</v>
      </c>
      <c r="V196" s="112">
        <v>4975.0639652039999</v>
      </c>
      <c r="W196" s="112">
        <v>4954.0409844960004</v>
      </c>
      <c r="X196" s="112">
        <v>4877.1975986400003</v>
      </c>
      <c r="Y196" s="112">
        <v>4794.3063537119997</v>
      </c>
      <c r="Z196" s="132"/>
    </row>
    <row r="197" spans="1:26" s="70" customFormat="1" ht="15.75" hidden="1" outlineLevel="1" x14ac:dyDescent="0.25">
      <c r="A197" s="83">
        <v>12</v>
      </c>
      <c r="B197" s="112">
        <v>4582.242177612</v>
      </c>
      <c r="C197" s="112">
        <v>4562.7311616719999</v>
      </c>
      <c r="D197" s="112">
        <v>4330.1442873240003</v>
      </c>
      <c r="E197" s="112">
        <v>4326.2309667480004</v>
      </c>
      <c r="F197" s="112">
        <v>4295.7915584040002</v>
      </c>
      <c r="G197" s="112">
        <v>4370.85616218</v>
      </c>
      <c r="H197" s="112">
        <v>4644.4995504120006</v>
      </c>
      <c r="I197" s="112">
        <v>4852.4280581760004</v>
      </c>
      <c r="J197" s="112">
        <v>4936.2531636960002</v>
      </c>
      <c r="K197" s="112">
        <v>4962.3456733319999</v>
      </c>
      <c r="L197" s="112">
        <v>4962.1677951239999</v>
      </c>
      <c r="M197" s="112">
        <v>4957.0204444800002</v>
      </c>
      <c r="N197" s="112">
        <v>4945.3360696919999</v>
      </c>
      <c r="O197" s="112">
        <v>4944.1131570120006</v>
      </c>
      <c r="P197" s="112">
        <v>4943.2793529119999</v>
      </c>
      <c r="Q197" s="112">
        <v>4949.0048077320007</v>
      </c>
      <c r="R197" s="112">
        <v>4960.377895656</v>
      </c>
      <c r="S197" s="112">
        <v>4988.6271785640001</v>
      </c>
      <c r="T197" s="112">
        <v>4985.970122832</v>
      </c>
      <c r="U197" s="112">
        <v>5002.6128526679995</v>
      </c>
      <c r="V197" s="112">
        <v>4992.8406686159997</v>
      </c>
      <c r="W197" s="112">
        <v>4982.4570282240002</v>
      </c>
      <c r="X197" s="112">
        <v>4966.3590504000003</v>
      </c>
      <c r="Y197" s="112">
        <v>4855.2741095040001</v>
      </c>
      <c r="Z197" s="132"/>
    </row>
    <row r="198" spans="1:26" s="70" customFormat="1" ht="15.75" hidden="1" outlineLevel="1" x14ac:dyDescent="0.25">
      <c r="A198" s="83">
        <v>13</v>
      </c>
      <c r="B198" s="112">
        <v>4790.3596809720002</v>
      </c>
      <c r="C198" s="112">
        <v>4588.3789757880004</v>
      </c>
      <c r="D198" s="112">
        <v>4582.464525372</v>
      </c>
      <c r="E198" s="112">
        <v>4569.3571249199995</v>
      </c>
      <c r="F198" s="112">
        <v>4587.2783543759997</v>
      </c>
      <c r="G198" s="112">
        <v>4359.4497220920002</v>
      </c>
      <c r="H198" s="112">
        <v>4625.1441779039997</v>
      </c>
      <c r="I198" s="112">
        <v>4847.3807640240002</v>
      </c>
      <c r="J198" s="112">
        <v>4917.6537735720003</v>
      </c>
      <c r="K198" s="112">
        <v>4958.6435831279996</v>
      </c>
      <c r="L198" s="112">
        <v>4966.0811157000007</v>
      </c>
      <c r="M198" s="112">
        <v>4966.725924204</v>
      </c>
      <c r="N198" s="112">
        <v>4963.5574686239997</v>
      </c>
      <c r="O198" s="112">
        <v>4961.0894084880001</v>
      </c>
      <c r="P198" s="112">
        <v>4964.9916116759996</v>
      </c>
      <c r="Q198" s="112">
        <v>4964.5246813800004</v>
      </c>
      <c r="R198" s="112">
        <v>4973.1962440200004</v>
      </c>
      <c r="S198" s="112">
        <v>4996.5649935960009</v>
      </c>
      <c r="T198" s="112">
        <v>5044.6921662479999</v>
      </c>
      <c r="U198" s="112">
        <v>5081.1460815</v>
      </c>
      <c r="V198" s="112">
        <v>5037.2546336760006</v>
      </c>
      <c r="W198" s="112">
        <v>5016.5874093840002</v>
      </c>
      <c r="X198" s="112">
        <v>4947.4150212479999</v>
      </c>
      <c r="Y198" s="112">
        <v>4910.8832842800002</v>
      </c>
      <c r="Z198" s="132"/>
    </row>
    <row r="199" spans="1:26" s="70" customFormat="1" ht="15.75" hidden="1" outlineLevel="1" x14ac:dyDescent="0.25">
      <c r="A199" s="83">
        <v>14</v>
      </c>
      <c r="B199" s="112">
        <v>4787.6692730760005</v>
      </c>
      <c r="C199" s="112">
        <v>4610.8138647720007</v>
      </c>
      <c r="D199" s="112">
        <v>4756.5072345119997</v>
      </c>
      <c r="E199" s="112">
        <v>4589.5685363040002</v>
      </c>
      <c r="F199" s="112">
        <v>4585.8442113239998</v>
      </c>
      <c r="G199" s="112">
        <v>4579.4294784480007</v>
      </c>
      <c r="H199" s="112">
        <v>4599.7631811000001</v>
      </c>
      <c r="I199" s="112">
        <v>4790.2707418680002</v>
      </c>
      <c r="J199" s="112">
        <v>4853.2507448880006</v>
      </c>
      <c r="K199" s="112">
        <v>4912.3063099440005</v>
      </c>
      <c r="L199" s="112">
        <v>4958.7547570080005</v>
      </c>
      <c r="M199" s="112">
        <v>4961.7008648279998</v>
      </c>
      <c r="N199" s="112">
        <v>4958.3990005920004</v>
      </c>
      <c r="O199" s="112">
        <v>4956.24222732</v>
      </c>
      <c r="P199" s="112">
        <v>4955.9531752320008</v>
      </c>
      <c r="Q199" s="112">
        <v>4952.9514804720002</v>
      </c>
      <c r="R199" s="112">
        <v>4963.5463512360002</v>
      </c>
      <c r="S199" s="112">
        <v>4986.2814096960001</v>
      </c>
      <c r="T199" s="112">
        <v>4998.5438886600004</v>
      </c>
      <c r="U199" s="112">
        <v>4989.92791296</v>
      </c>
      <c r="V199" s="112">
        <v>4992.5293817519996</v>
      </c>
      <c r="W199" s="112">
        <v>4970.5169535120003</v>
      </c>
      <c r="X199" s="112">
        <v>4954.7191451640001</v>
      </c>
      <c r="Y199" s="112">
        <v>4867.8478753320005</v>
      </c>
      <c r="Z199" s="132"/>
    </row>
    <row r="200" spans="1:26" s="70" customFormat="1" ht="15.75" hidden="1" outlineLevel="1" x14ac:dyDescent="0.25">
      <c r="A200" s="83">
        <v>15</v>
      </c>
      <c r="B200" s="112">
        <v>4801.8217079999995</v>
      </c>
      <c r="C200" s="112">
        <v>4786.0906039800002</v>
      </c>
      <c r="D200" s="112">
        <v>4623.1096959000006</v>
      </c>
      <c r="E200" s="112">
        <v>4578.5067352440001</v>
      </c>
      <c r="F200" s="112">
        <v>4339.405071528</v>
      </c>
      <c r="G200" s="112">
        <v>4591.024914132</v>
      </c>
      <c r="H200" s="112">
        <v>4661.6870322600007</v>
      </c>
      <c r="I200" s="112">
        <v>4929.6494352240006</v>
      </c>
      <c r="J200" s="112">
        <v>4937.1870242880004</v>
      </c>
      <c r="K200" s="112">
        <v>4943.5350528360004</v>
      </c>
      <c r="L200" s="112">
        <v>4948.5712296000002</v>
      </c>
      <c r="M200" s="112">
        <v>4945.4805957360004</v>
      </c>
      <c r="N200" s="112">
        <v>4939.8774321840001</v>
      </c>
      <c r="O200" s="112">
        <v>4939.0436280840004</v>
      </c>
      <c r="P200" s="112">
        <v>4939.588380096</v>
      </c>
      <c r="Q200" s="112">
        <v>4938.3543500280002</v>
      </c>
      <c r="R200" s="112">
        <v>4941.7229185920005</v>
      </c>
      <c r="S200" s="112">
        <v>4973.3518874519996</v>
      </c>
      <c r="T200" s="112">
        <v>4976.6759864639998</v>
      </c>
      <c r="U200" s="112">
        <v>4972.2957355920007</v>
      </c>
      <c r="V200" s="112">
        <v>4946.7146258040002</v>
      </c>
      <c r="W200" s="112">
        <v>4983.2241279959999</v>
      </c>
      <c r="X200" s="112">
        <v>4916.4642130560005</v>
      </c>
      <c r="Y200" s="112">
        <v>4820.7212675999999</v>
      </c>
      <c r="Z200" s="132"/>
    </row>
    <row r="201" spans="1:26" s="70" customFormat="1" ht="15.75" hidden="1" outlineLevel="1" x14ac:dyDescent="0.25">
      <c r="A201" s="83">
        <v>16</v>
      </c>
      <c r="B201" s="112">
        <v>4359.2718438840002</v>
      </c>
      <c r="C201" s="112">
        <v>4321.8507158760003</v>
      </c>
      <c r="D201" s="112">
        <v>4271.566769952</v>
      </c>
      <c r="E201" s="112">
        <v>4270.2660355560001</v>
      </c>
      <c r="F201" s="112">
        <v>4259.5377561360001</v>
      </c>
      <c r="G201" s="112">
        <v>4267.3532799000004</v>
      </c>
      <c r="H201" s="112">
        <v>4499.8623325320004</v>
      </c>
      <c r="I201" s="112">
        <v>4857.2530045680005</v>
      </c>
      <c r="J201" s="112">
        <v>4942.9347138840003</v>
      </c>
      <c r="K201" s="112">
        <v>4959.9443175240003</v>
      </c>
      <c r="L201" s="112">
        <v>4965.4585419720006</v>
      </c>
      <c r="M201" s="112">
        <v>4962.9571296720005</v>
      </c>
      <c r="N201" s="112">
        <v>4955.3750710559998</v>
      </c>
      <c r="O201" s="112">
        <v>4954.6524408360001</v>
      </c>
      <c r="P201" s="112">
        <v>4958.6658179040005</v>
      </c>
      <c r="Q201" s="112">
        <v>4961.1338780400001</v>
      </c>
      <c r="R201" s="112">
        <v>4972.3179703679998</v>
      </c>
      <c r="S201" s="112">
        <v>4991.5176994440008</v>
      </c>
      <c r="T201" s="112">
        <v>4990.2503172119996</v>
      </c>
      <c r="U201" s="112">
        <v>4985.8144794</v>
      </c>
      <c r="V201" s="112">
        <v>4980.7783026360003</v>
      </c>
      <c r="W201" s="112">
        <v>4982.5793194920006</v>
      </c>
      <c r="X201" s="112">
        <v>4942.4455488120002</v>
      </c>
      <c r="Y201" s="112">
        <v>4846.2134382840004</v>
      </c>
      <c r="Z201" s="132"/>
    </row>
    <row r="202" spans="1:26" s="70" customFormat="1" ht="15.75" hidden="1" outlineLevel="1" x14ac:dyDescent="0.25">
      <c r="A202" s="83">
        <v>17</v>
      </c>
      <c r="B202" s="112">
        <v>4625.9890993919998</v>
      </c>
      <c r="C202" s="112">
        <v>4606.1556792000001</v>
      </c>
      <c r="D202" s="112">
        <v>4339.6385366760005</v>
      </c>
      <c r="E202" s="112">
        <v>4302.8066302320003</v>
      </c>
      <c r="F202" s="112">
        <v>4320.0385816320004</v>
      </c>
      <c r="G202" s="112">
        <v>4367.7766457040007</v>
      </c>
      <c r="H202" s="112">
        <v>4662.8988275520005</v>
      </c>
      <c r="I202" s="112">
        <v>4849.6931807279998</v>
      </c>
      <c r="J202" s="112">
        <v>4957.2872617920002</v>
      </c>
      <c r="K202" s="112">
        <v>4975.7087737080001</v>
      </c>
      <c r="L202" s="112">
        <v>4992.0179819040004</v>
      </c>
      <c r="M202" s="112">
        <v>4976.0867649000002</v>
      </c>
      <c r="N202" s="112">
        <v>4971.9288617880002</v>
      </c>
      <c r="O202" s="112">
        <v>4961.4673996800002</v>
      </c>
      <c r="P202" s="112">
        <v>4961.1894649799997</v>
      </c>
      <c r="Q202" s="112">
        <v>4963.2795339240001</v>
      </c>
      <c r="R202" s="112">
        <v>4971.0283533600004</v>
      </c>
      <c r="S202" s="112">
        <v>5003.1131351280001</v>
      </c>
      <c r="T202" s="112">
        <v>5001.4677617039997</v>
      </c>
      <c r="U202" s="112">
        <v>5008.3716596519998</v>
      </c>
      <c r="V202" s="112">
        <v>5002.779613488</v>
      </c>
      <c r="W202" s="112">
        <v>4989.7945043039999</v>
      </c>
      <c r="X202" s="112">
        <v>4953.7964019600004</v>
      </c>
      <c r="Y202" s="112">
        <v>4816.8635339640005</v>
      </c>
      <c r="Z202" s="132"/>
    </row>
    <row r="203" spans="1:26" s="70" customFormat="1" ht="15.75" hidden="1" outlineLevel="1" x14ac:dyDescent="0.25">
      <c r="A203" s="83">
        <v>18</v>
      </c>
      <c r="B203" s="112">
        <v>4801.7883558359999</v>
      </c>
      <c r="C203" s="112">
        <v>4770.2594434680004</v>
      </c>
      <c r="D203" s="112">
        <v>4639.0297955159995</v>
      </c>
      <c r="E203" s="112">
        <v>4594.960469484</v>
      </c>
      <c r="F203" s="112">
        <v>4331.067030528</v>
      </c>
      <c r="G203" s="112">
        <v>4624.8662432040001</v>
      </c>
      <c r="H203" s="112">
        <v>4823.378323332</v>
      </c>
      <c r="I203" s="112">
        <v>4946.5700997600006</v>
      </c>
      <c r="J203" s="112">
        <v>4977.9322513080006</v>
      </c>
      <c r="K203" s="112">
        <v>4996.8206935199996</v>
      </c>
      <c r="L203" s="112">
        <v>4999.5444535799998</v>
      </c>
      <c r="M203" s="112">
        <v>4991.3620560120007</v>
      </c>
      <c r="N203" s="112">
        <v>4981.1785286040003</v>
      </c>
      <c r="O203" s="112">
        <v>4977.3319123559995</v>
      </c>
      <c r="P203" s="112">
        <v>4979.0217553319999</v>
      </c>
      <c r="Q203" s="112">
        <v>4983.8689365</v>
      </c>
      <c r="R203" s="112">
        <v>4995.5421939000007</v>
      </c>
      <c r="S203" s="112">
        <v>5050.9623730800004</v>
      </c>
      <c r="T203" s="112">
        <v>5099.4675369240003</v>
      </c>
      <c r="U203" s="112">
        <v>5086.0377322200002</v>
      </c>
      <c r="V203" s="112">
        <v>4968.3045933000003</v>
      </c>
      <c r="W203" s="112">
        <v>4966.8259806959995</v>
      </c>
      <c r="X203" s="112">
        <v>4940.7112362839998</v>
      </c>
      <c r="Y203" s="112">
        <v>4862.0334814080006</v>
      </c>
      <c r="Z203" s="132"/>
    </row>
    <row r="204" spans="1:26" s="70" customFormat="1" ht="15.75" hidden="1" outlineLevel="1" x14ac:dyDescent="0.25">
      <c r="A204" s="83">
        <v>19</v>
      </c>
      <c r="B204" s="112">
        <v>4780.2650926679999</v>
      </c>
      <c r="C204" s="112">
        <v>4753.7723570640001</v>
      </c>
      <c r="D204" s="112">
        <v>4735.2063191039997</v>
      </c>
      <c r="E204" s="112">
        <v>4722.5658489480011</v>
      </c>
      <c r="F204" s="112">
        <v>4678.2408229920002</v>
      </c>
      <c r="G204" s="112">
        <v>4689.6250283039999</v>
      </c>
      <c r="H204" s="112">
        <v>4844.9015865000001</v>
      </c>
      <c r="I204" s="112">
        <v>4936.6867418279999</v>
      </c>
      <c r="J204" s="112">
        <v>4972.3068529800003</v>
      </c>
      <c r="K204" s="112">
        <v>4989.1052262480007</v>
      </c>
      <c r="L204" s="112">
        <v>4993.9079378639999</v>
      </c>
      <c r="M204" s="112">
        <v>4986.6371661120002</v>
      </c>
      <c r="N204" s="112">
        <v>4962.2233820640004</v>
      </c>
      <c r="O204" s="112">
        <v>4960.377895656</v>
      </c>
      <c r="P204" s="112">
        <v>4959.8331436440003</v>
      </c>
      <c r="Q204" s="112">
        <v>4963.6686425039998</v>
      </c>
      <c r="R204" s="112">
        <v>4987.5710267040004</v>
      </c>
      <c r="S204" s="112">
        <v>5012.2516280640002</v>
      </c>
      <c r="T204" s="112">
        <v>5014.2305231280006</v>
      </c>
      <c r="U204" s="112">
        <v>5008.9052942760009</v>
      </c>
      <c r="V204" s="112">
        <v>4995.1308505440002</v>
      </c>
      <c r="W204" s="112">
        <v>4997.0096891160001</v>
      </c>
      <c r="X204" s="112">
        <v>4956.6424532880001</v>
      </c>
      <c r="Y204" s="112">
        <v>4858.6204432920003</v>
      </c>
      <c r="Z204" s="132"/>
    </row>
    <row r="205" spans="1:26" s="70" customFormat="1" ht="15.75" hidden="1" outlineLevel="1" x14ac:dyDescent="0.25">
      <c r="A205" s="83">
        <v>20</v>
      </c>
      <c r="B205" s="112">
        <v>4784.0005350360007</v>
      </c>
      <c r="C205" s="112">
        <v>4417.8715960320005</v>
      </c>
      <c r="D205" s="112">
        <v>4392.7907687040006</v>
      </c>
      <c r="E205" s="112">
        <v>4349.5107772199999</v>
      </c>
      <c r="F205" s="112">
        <v>4348.6213861800006</v>
      </c>
      <c r="G205" s="112">
        <v>4323.1625676600006</v>
      </c>
      <c r="H205" s="112">
        <v>4517.9947923600002</v>
      </c>
      <c r="I205" s="112">
        <v>4793.5503713280004</v>
      </c>
      <c r="J205" s="112">
        <v>4853.8955533919998</v>
      </c>
      <c r="K205" s="112">
        <v>4933.5627557999996</v>
      </c>
      <c r="L205" s="112">
        <v>4961.6452778880002</v>
      </c>
      <c r="M205" s="112">
        <v>4960.8559433399996</v>
      </c>
      <c r="N205" s="112">
        <v>4946.0142303600005</v>
      </c>
      <c r="O205" s="112">
        <v>4945.7918826000005</v>
      </c>
      <c r="P205" s="112">
        <v>4948.3933513920001</v>
      </c>
      <c r="Q205" s="112">
        <v>4947.6262516200004</v>
      </c>
      <c r="R205" s="112">
        <v>4949.4606206400003</v>
      </c>
      <c r="S205" s="112">
        <v>4990.7505996720001</v>
      </c>
      <c r="T205" s="112">
        <v>4995.5977808400003</v>
      </c>
      <c r="U205" s="112">
        <v>4995.0641462160002</v>
      </c>
      <c r="V205" s="112">
        <v>4990.305904152</v>
      </c>
      <c r="W205" s="112">
        <v>4989.4832174399999</v>
      </c>
      <c r="X205" s="112">
        <v>4958.63246574</v>
      </c>
      <c r="Y205" s="112">
        <v>4910.060597568</v>
      </c>
      <c r="Z205" s="132"/>
    </row>
    <row r="206" spans="1:26" s="70" customFormat="1" ht="15.75" hidden="1" outlineLevel="1" x14ac:dyDescent="0.25">
      <c r="A206" s="83">
        <v>21</v>
      </c>
      <c r="B206" s="112">
        <v>4741.4876433240006</v>
      </c>
      <c r="C206" s="112">
        <v>4385.1642405359999</v>
      </c>
      <c r="D206" s="112">
        <v>4356.436909944</v>
      </c>
      <c r="E206" s="112">
        <v>4314.4910050200006</v>
      </c>
      <c r="F206" s="112">
        <v>4332.1676519399998</v>
      </c>
      <c r="G206" s="112">
        <v>4308.5320850520002</v>
      </c>
      <c r="H206" s="112">
        <v>4474.6036269960005</v>
      </c>
      <c r="I206" s="112">
        <v>4701.9764463720003</v>
      </c>
      <c r="J206" s="112">
        <v>4803.4893162000008</v>
      </c>
      <c r="K206" s="112">
        <v>4897.4757143520001</v>
      </c>
      <c r="L206" s="112">
        <v>4942.4121966479997</v>
      </c>
      <c r="M206" s="112">
        <v>4961.6119257240007</v>
      </c>
      <c r="N206" s="112">
        <v>4941.5450403840005</v>
      </c>
      <c r="O206" s="112">
        <v>4943.2682355239995</v>
      </c>
      <c r="P206" s="112">
        <v>4942.2565532159997</v>
      </c>
      <c r="Q206" s="112">
        <v>4938.0208283880002</v>
      </c>
      <c r="R206" s="112">
        <v>4943.9686309680001</v>
      </c>
      <c r="S206" s="112">
        <v>4989.2719870680003</v>
      </c>
      <c r="T206" s="112">
        <v>4996.0647111360004</v>
      </c>
      <c r="U206" s="112">
        <v>4989.9834998999995</v>
      </c>
      <c r="V206" s="112">
        <v>4989.3720435599998</v>
      </c>
      <c r="W206" s="112">
        <v>4965.1694898840005</v>
      </c>
      <c r="X206" s="112">
        <v>4942.9458312719999</v>
      </c>
      <c r="Y206" s="112">
        <v>4869.2486662200008</v>
      </c>
      <c r="Z206" s="132"/>
    </row>
    <row r="207" spans="1:26" s="70" customFormat="1" ht="15.75" hidden="1" outlineLevel="1" x14ac:dyDescent="0.25">
      <c r="A207" s="83">
        <v>22</v>
      </c>
      <c r="B207" s="112">
        <v>4713.4162386240005</v>
      </c>
      <c r="C207" s="112">
        <v>4349.6330684880004</v>
      </c>
      <c r="D207" s="112">
        <v>4321.1058508800006</v>
      </c>
      <c r="E207" s="112">
        <v>4309.699410792</v>
      </c>
      <c r="F207" s="112">
        <v>4301.139022032</v>
      </c>
      <c r="G207" s="112">
        <v>4352.256772056</v>
      </c>
      <c r="H207" s="112">
        <v>4778.4863105880004</v>
      </c>
      <c r="I207" s="112">
        <v>4853.3841535440006</v>
      </c>
      <c r="J207" s="112">
        <v>4945.4138914080004</v>
      </c>
      <c r="K207" s="112">
        <v>4985.770009848</v>
      </c>
      <c r="L207" s="112">
        <v>4989.4276305000003</v>
      </c>
      <c r="M207" s="112">
        <v>4986.1480010400001</v>
      </c>
      <c r="N207" s="112">
        <v>4983.557649636</v>
      </c>
      <c r="O207" s="112">
        <v>4985.1585535080003</v>
      </c>
      <c r="P207" s="112">
        <v>4978.2213033960006</v>
      </c>
      <c r="Q207" s="112">
        <v>4970.3613100799994</v>
      </c>
      <c r="R207" s="112">
        <v>4987.0818616320003</v>
      </c>
      <c r="S207" s="112">
        <v>5013.7524754440001</v>
      </c>
      <c r="T207" s="112">
        <v>5013.485658132</v>
      </c>
      <c r="U207" s="112">
        <v>5008.8163551720008</v>
      </c>
      <c r="V207" s="112">
        <v>4975.9311214680001</v>
      </c>
      <c r="W207" s="112">
        <v>5006.2927080959998</v>
      </c>
      <c r="X207" s="112">
        <v>4947.4372560240008</v>
      </c>
      <c r="Y207" s="112">
        <v>4851.1384411680001</v>
      </c>
      <c r="Z207" s="132"/>
    </row>
    <row r="208" spans="1:26" s="70" customFormat="1" ht="15.75" hidden="1" outlineLevel="1" x14ac:dyDescent="0.25">
      <c r="A208" s="83">
        <v>23</v>
      </c>
      <c r="B208" s="112">
        <v>4386.9207878400002</v>
      </c>
      <c r="C208" s="112">
        <v>4356.4924968839996</v>
      </c>
      <c r="D208" s="112">
        <v>4275.2799775439998</v>
      </c>
      <c r="E208" s="112">
        <v>4350.3779334840001</v>
      </c>
      <c r="F208" s="112">
        <v>4746.5905244160003</v>
      </c>
      <c r="G208" s="112">
        <v>4792.6276281240007</v>
      </c>
      <c r="H208" s="112">
        <v>4851.5164323600002</v>
      </c>
      <c r="I208" s="112">
        <v>4901.9226695520001</v>
      </c>
      <c r="J208" s="112">
        <v>4978.2101860080002</v>
      </c>
      <c r="K208" s="112">
        <v>5000.3226707399999</v>
      </c>
      <c r="L208" s="112">
        <v>5005.8368951880002</v>
      </c>
      <c r="M208" s="112">
        <v>5002.3015658040003</v>
      </c>
      <c r="N208" s="112">
        <v>4994.0524639080004</v>
      </c>
      <c r="O208" s="112">
        <v>4992.5627339160001</v>
      </c>
      <c r="P208" s="112">
        <v>4992.42932526</v>
      </c>
      <c r="Q208" s="112">
        <v>4995.0419114400001</v>
      </c>
      <c r="R208" s="112">
        <v>5004.3916347480008</v>
      </c>
      <c r="S208" s="112">
        <v>5028.6053058120006</v>
      </c>
      <c r="T208" s="112">
        <v>5034.364112796</v>
      </c>
      <c r="U208" s="112">
        <v>5033.3857826519998</v>
      </c>
      <c r="V208" s="112">
        <v>4999.1442276120006</v>
      </c>
      <c r="W208" s="112">
        <v>5003.6023002000002</v>
      </c>
      <c r="X208" s="112">
        <v>4967.7376065120006</v>
      </c>
      <c r="Y208" s="112">
        <v>4913.3958139679999</v>
      </c>
      <c r="Z208" s="132"/>
    </row>
    <row r="209" spans="1:26" s="70" customFormat="1" ht="15.75" hidden="1" outlineLevel="1" x14ac:dyDescent="0.25">
      <c r="A209" s="83">
        <v>24</v>
      </c>
      <c r="B209" s="112">
        <v>4614.9384157200002</v>
      </c>
      <c r="C209" s="112">
        <v>4588.9570799640005</v>
      </c>
      <c r="D209" s="112">
        <v>4351.923250416</v>
      </c>
      <c r="E209" s="112">
        <v>4783.0110875040009</v>
      </c>
      <c r="F209" s="112">
        <v>4782.5997441480004</v>
      </c>
      <c r="G209" s="112">
        <v>4799.8205781600009</v>
      </c>
      <c r="H209" s="112">
        <v>4843.3118000160002</v>
      </c>
      <c r="I209" s="112">
        <v>4867.725584064</v>
      </c>
      <c r="J209" s="112">
        <v>4957.5096095520003</v>
      </c>
      <c r="K209" s="112">
        <v>4989.7945043039999</v>
      </c>
      <c r="L209" s="112">
        <v>4996.6205805360005</v>
      </c>
      <c r="M209" s="112">
        <v>4994.0969334600004</v>
      </c>
      <c r="N209" s="112">
        <v>4989.7166825880004</v>
      </c>
      <c r="O209" s="112">
        <v>4962.4679646000004</v>
      </c>
      <c r="P209" s="112">
        <v>4964.6580900360004</v>
      </c>
      <c r="Q209" s="112">
        <v>4966.1811721920003</v>
      </c>
      <c r="R209" s="112">
        <v>4991.7956341440004</v>
      </c>
      <c r="S209" s="112">
        <v>5012.8519670160003</v>
      </c>
      <c r="T209" s="112">
        <v>5017.1543961719999</v>
      </c>
      <c r="U209" s="112">
        <v>5023.0021422600003</v>
      </c>
      <c r="V209" s="112">
        <v>4998.0547235880003</v>
      </c>
      <c r="W209" s="112">
        <v>4993.3187163000002</v>
      </c>
      <c r="X209" s="112">
        <v>4956.6424532880001</v>
      </c>
      <c r="Y209" s="112">
        <v>4915.0967743320007</v>
      </c>
      <c r="Z209" s="132"/>
    </row>
    <row r="210" spans="1:26" s="70" customFormat="1" ht="15.75" hidden="1" outlineLevel="1" x14ac:dyDescent="0.25">
      <c r="A210" s="83">
        <v>25</v>
      </c>
      <c r="B210" s="112">
        <v>4851.0161499000005</v>
      </c>
      <c r="C210" s="112">
        <v>4793.4614322239995</v>
      </c>
      <c r="D210" s="112">
        <v>4781.065544604</v>
      </c>
      <c r="E210" s="112">
        <v>4776.0849547799999</v>
      </c>
      <c r="F210" s="112">
        <v>4799.6538173400004</v>
      </c>
      <c r="G210" s="112">
        <v>4800.2319215159996</v>
      </c>
      <c r="H210" s="112">
        <v>4864.5015415440002</v>
      </c>
      <c r="I210" s="112">
        <v>4933.7072818440001</v>
      </c>
      <c r="J210" s="112">
        <v>4955.5751840399998</v>
      </c>
      <c r="K210" s="112">
        <v>4987.4709702119999</v>
      </c>
      <c r="L210" s="112">
        <v>4993.2964815240002</v>
      </c>
      <c r="M210" s="112">
        <v>4990.9951822080002</v>
      </c>
      <c r="N210" s="112">
        <v>4986.5704617840001</v>
      </c>
      <c r="O210" s="112">
        <v>4987.4820876000003</v>
      </c>
      <c r="P210" s="112">
        <v>4979.2996900320004</v>
      </c>
      <c r="Q210" s="112">
        <v>4977.1206819839999</v>
      </c>
      <c r="R210" s="112">
        <v>4990.283669376</v>
      </c>
      <c r="S210" s="112">
        <v>5008.5828900239994</v>
      </c>
      <c r="T210" s="112">
        <v>5002.4683266240008</v>
      </c>
      <c r="U210" s="112">
        <v>4997.1430977720001</v>
      </c>
      <c r="V210" s="112">
        <v>4987.7600222999999</v>
      </c>
      <c r="W210" s="112">
        <v>4991.0730039240007</v>
      </c>
      <c r="X210" s="112">
        <v>4966.7148068160004</v>
      </c>
      <c r="Y210" s="112">
        <v>4915.5303524640003</v>
      </c>
      <c r="Z210" s="132"/>
    </row>
    <row r="211" spans="1:26" s="70" customFormat="1" ht="15.75" hidden="1" outlineLevel="1" x14ac:dyDescent="0.25">
      <c r="A211" s="83">
        <v>26</v>
      </c>
      <c r="B211" s="112">
        <v>4853.7065577960002</v>
      </c>
      <c r="C211" s="112">
        <v>4802.1329948640005</v>
      </c>
      <c r="D211" s="112">
        <v>4786.9021733040008</v>
      </c>
      <c r="E211" s="112">
        <v>4780.843196844</v>
      </c>
      <c r="F211" s="112">
        <v>4782.0994616879998</v>
      </c>
      <c r="G211" s="112">
        <v>4799.5204086840004</v>
      </c>
      <c r="H211" s="112">
        <v>4847.9032812600008</v>
      </c>
      <c r="I211" s="112">
        <v>4899.9660092639997</v>
      </c>
      <c r="J211" s="112">
        <v>4950.7391202600002</v>
      </c>
      <c r="K211" s="112">
        <v>4958.9882221560001</v>
      </c>
      <c r="L211" s="112">
        <v>4979.844442044001</v>
      </c>
      <c r="M211" s="112">
        <v>4975.4086042320005</v>
      </c>
      <c r="N211" s="112">
        <v>4978.7104684679998</v>
      </c>
      <c r="O211" s="112">
        <v>4978.6104119760003</v>
      </c>
      <c r="P211" s="112">
        <v>4974.4636262519998</v>
      </c>
      <c r="Q211" s="112">
        <v>4975.7198910960005</v>
      </c>
      <c r="R211" s="112">
        <v>4985.6143664159999</v>
      </c>
      <c r="S211" s="112">
        <v>5004.9919737</v>
      </c>
      <c r="T211" s="112">
        <v>5010.3950242680003</v>
      </c>
      <c r="U211" s="112">
        <v>5017.3322743799999</v>
      </c>
      <c r="V211" s="112">
        <v>5011.228828368</v>
      </c>
      <c r="W211" s="112">
        <v>5005.4811387720001</v>
      </c>
      <c r="X211" s="112">
        <v>4974.6192696839998</v>
      </c>
      <c r="Y211" s="112">
        <v>4931.2169869320005</v>
      </c>
      <c r="Z211" s="132"/>
    </row>
    <row r="212" spans="1:26" s="70" customFormat="1" ht="15.75" hidden="1" outlineLevel="1" x14ac:dyDescent="0.25">
      <c r="A212" s="83">
        <v>27</v>
      </c>
      <c r="B212" s="112">
        <v>4912.4619533759997</v>
      </c>
      <c r="C212" s="112">
        <v>4854.8850009239995</v>
      </c>
      <c r="D212" s="112">
        <v>4811.8718267519998</v>
      </c>
      <c r="E212" s="112">
        <v>4804.111889928</v>
      </c>
      <c r="F212" s="112">
        <v>4804.312002912</v>
      </c>
      <c r="G212" s="112">
        <v>4807.2025237920006</v>
      </c>
      <c r="H212" s="112">
        <v>4846.4802555959996</v>
      </c>
      <c r="I212" s="112">
        <v>4864.8350631840003</v>
      </c>
      <c r="J212" s="112">
        <v>4929.4715570160006</v>
      </c>
      <c r="K212" s="112">
        <v>4960.555773864</v>
      </c>
      <c r="L212" s="112">
        <v>4967.1595023360005</v>
      </c>
      <c r="M212" s="112">
        <v>4966.3256982359999</v>
      </c>
      <c r="N212" s="112">
        <v>4962.9571296720005</v>
      </c>
      <c r="O212" s="112">
        <v>4968.5269410600004</v>
      </c>
      <c r="P212" s="112">
        <v>4982.3569717319997</v>
      </c>
      <c r="Q212" s="112">
        <v>4983.1574236679999</v>
      </c>
      <c r="R212" s="112">
        <v>4983.4020062039999</v>
      </c>
      <c r="S212" s="112">
        <v>5005.3366127280005</v>
      </c>
      <c r="T212" s="112">
        <v>4994.174755176</v>
      </c>
      <c r="U212" s="112">
        <v>5006.6262297359999</v>
      </c>
      <c r="V212" s="112">
        <v>4988.226952596</v>
      </c>
      <c r="W212" s="112">
        <v>4984.8250318680002</v>
      </c>
      <c r="X212" s="112">
        <v>4972.6848441720003</v>
      </c>
      <c r="Y212" s="112">
        <v>4927.3814880720001</v>
      </c>
      <c r="Z212" s="132"/>
    </row>
    <row r="213" spans="1:26" s="70" customFormat="1" ht="15.75" hidden="1" outlineLevel="1" x14ac:dyDescent="0.25">
      <c r="A213" s="83">
        <v>28</v>
      </c>
      <c r="B213" s="112">
        <v>4720.3201365719997</v>
      </c>
      <c r="C213" s="112">
        <v>4346.4090259679997</v>
      </c>
      <c r="D213" s="112">
        <v>4314.8467614359997</v>
      </c>
      <c r="E213" s="112">
        <v>4277.6702159639999</v>
      </c>
      <c r="F213" s="112">
        <v>4277.5590420839999</v>
      </c>
      <c r="G213" s="112">
        <v>4301.7393609840001</v>
      </c>
      <c r="H213" s="112">
        <v>4312.1897057040005</v>
      </c>
      <c r="I213" s="112">
        <v>4276.4917728360006</v>
      </c>
      <c r="J213" s="112">
        <v>4822.2554671440002</v>
      </c>
      <c r="K213" s="112">
        <v>4858.3869781440008</v>
      </c>
      <c r="L213" s="112">
        <v>4933.9740991559993</v>
      </c>
      <c r="M213" s="112">
        <v>4936.8535026480004</v>
      </c>
      <c r="N213" s="112">
        <v>4935.1747770600005</v>
      </c>
      <c r="O213" s="112">
        <v>4937.9207718960006</v>
      </c>
      <c r="P213" s="112">
        <v>4934.985781464</v>
      </c>
      <c r="Q213" s="112">
        <v>4936.8201504839999</v>
      </c>
      <c r="R213" s="112">
        <v>4954.2633322559996</v>
      </c>
      <c r="S213" s="112">
        <v>4972.0845052200002</v>
      </c>
      <c r="T213" s="112">
        <v>4976.2757604960007</v>
      </c>
      <c r="U213" s="112">
        <v>4962.7347819119996</v>
      </c>
      <c r="V213" s="112">
        <v>4980.3558418920002</v>
      </c>
      <c r="W213" s="112">
        <v>4975.5975998280001</v>
      </c>
      <c r="X213" s="112">
        <v>4939.4216192759995</v>
      </c>
      <c r="Y213" s="112">
        <v>4846.357964328</v>
      </c>
      <c r="Z213" s="132"/>
    </row>
    <row r="214" spans="1:26" s="70" customFormat="1" ht="14.45" hidden="1" customHeight="1" outlineLevel="1" x14ac:dyDescent="0.25">
      <c r="A214" s="83">
        <v>29</v>
      </c>
      <c r="B214" s="112">
        <v>4695.9952916279999</v>
      </c>
      <c r="C214" s="112">
        <v>4663.8549229199998</v>
      </c>
      <c r="D214" s="112">
        <v>4587.8564585519998</v>
      </c>
      <c r="E214" s="112">
        <v>4277.4478682039999</v>
      </c>
      <c r="F214" s="112">
        <v>4275.1799210520003</v>
      </c>
      <c r="G214" s="112">
        <v>4652.7264175319997</v>
      </c>
      <c r="H214" s="112">
        <v>4718.1188937480001</v>
      </c>
      <c r="I214" s="112">
        <v>4859.8211211960006</v>
      </c>
      <c r="J214" s="112">
        <v>4947.0926169960003</v>
      </c>
      <c r="K214" s="112">
        <v>4976.0978822880006</v>
      </c>
      <c r="L214" s="112">
        <v>4980.0000854760001</v>
      </c>
      <c r="M214" s="112">
        <v>4903.4123995440004</v>
      </c>
      <c r="N214" s="112">
        <v>4903.0788779039995</v>
      </c>
      <c r="O214" s="112">
        <v>4967.8598977800002</v>
      </c>
      <c r="P214" s="112">
        <v>4971.5508705960001</v>
      </c>
      <c r="Q214" s="112">
        <v>4974.3302175959998</v>
      </c>
      <c r="R214" s="112">
        <v>4981.4898154680004</v>
      </c>
      <c r="S214" s="112">
        <v>4994.8529158439997</v>
      </c>
      <c r="T214" s="112">
        <v>4990.03908684</v>
      </c>
      <c r="U214" s="112">
        <v>4991.5732863840003</v>
      </c>
      <c r="V214" s="112">
        <v>4979.888911596001</v>
      </c>
      <c r="W214" s="112">
        <v>4986.8483964840007</v>
      </c>
      <c r="X214" s="112">
        <v>4934.4521468399998</v>
      </c>
      <c r="Y214" s="112">
        <v>4865.424284748</v>
      </c>
      <c r="Z214" s="132"/>
    </row>
    <row r="215" spans="1:26" s="70" customFormat="1" ht="15.75" collapsed="1" x14ac:dyDescent="0.25">
      <c r="A215" s="128">
        <v>30</v>
      </c>
      <c r="B215" s="129">
        <v>4693.1047707480002</v>
      </c>
      <c r="C215" s="129">
        <v>4634.0936752440002</v>
      </c>
      <c r="D215" s="129">
        <v>4296.3918973560003</v>
      </c>
      <c r="E215" s="129">
        <v>4279.8158718480008</v>
      </c>
      <c r="F215" s="129">
        <v>4286.2639568880004</v>
      </c>
      <c r="G215" s="129">
        <v>4322.8735155720005</v>
      </c>
      <c r="H215" s="129">
        <v>4700.3977772759999</v>
      </c>
      <c r="I215" s="129">
        <v>4858.3647433679998</v>
      </c>
      <c r="J215" s="129">
        <v>4942.2232010520001</v>
      </c>
      <c r="K215" s="129">
        <v>4966.4813416679999</v>
      </c>
      <c r="L215" s="129">
        <v>4974.0634002840006</v>
      </c>
      <c r="M215" s="129">
        <v>4972.8849571560004</v>
      </c>
      <c r="N215" s="129">
        <v>4970.8949447039995</v>
      </c>
      <c r="O215" s="129">
        <v>4970.4502491840003</v>
      </c>
      <c r="P215" s="129">
        <v>4972.8516049919999</v>
      </c>
      <c r="Q215" s="129">
        <v>4973.5520004360005</v>
      </c>
      <c r="R215" s="129">
        <v>4981.567637184</v>
      </c>
      <c r="S215" s="129">
        <v>4996.8985152360001</v>
      </c>
      <c r="T215" s="129">
        <v>4993.9746421919999</v>
      </c>
      <c r="U215" s="129">
        <v>4987.1708007360003</v>
      </c>
      <c r="V215" s="129">
        <v>4976.5425778079998</v>
      </c>
      <c r="W215" s="129">
        <v>4977.3986166840004</v>
      </c>
      <c r="X215" s="129">
        <v>4956.9092706000001</v>
      </c>
      <c r="Y215" s="129">
        <v>4914.1073268</v>
      </c>
      <c r="Z215" s="132"/>
    </row>
    <row r="216" spans="1:26" s="130" customFormat="1" ht="15.75" x14ac:dyDescent="0.25">
      <c r="A216" s="126">
        <v>31</v>
      </c>
      <c r="B216" s="112">
        <v>4720.3423713480006</v>
      </c>
      <c r="C216" s="112">
        <v>4348.8548513280002</v>
      </c>
      <c r="D216" s="112">
        <v>4318.393208208</v>
      </c>
      <c r="E216" s="112">
        <v>4275.947020824</v>
      </c>
      <c r="F216" s="112">
        <v>4311.4003711559999</v>
      </c>
      <c r="G216" s="112">
        <v>4342.4178836760002</v>
      </c>
      <c r="H216" s="112">
        <v>4380.5394071280007</v>
      </c>
      <c r="I216" s="112">
        <v>4796.2852487760001</v>
      </c>
      <c r="J216" s="112">
        <v>4945.891939092</v>
      </c>
      <c r="K216" s="112">
        <v>4946.2588128959997</v>
      </c>
      <c r="L216" s="112">
        <v>4957.9543050720004</v>
      </c>
      <c r="M216" s="112">
        <v>4955.2861319519998</v>
      </c>
      <c r="N216" s="112">
        <v>4950.4611855600006</v>
      </c>
      <c r="O216" s="112">
        <v>4972.0400356680002</v>
      </c>
      <c r="P216" s="112">
        <v>4979.2774552560004</v>
      </c>
      <c r="Q216" s="112">
        <v>4950.5834768280001</v>
      </c>
      <c r="R216" s="112">
        <v>4987.7266701360004</v>
      </c>
      <c r="S216" s="112">
        <v>5009.1165246480004</v>
      </c>
      <c r="T216" s="112">
        <v>4996.476054492</v>
      </c>
      <c r="U216" s="112">
        <v>4993.0296642120002</v>
      </c>
      <c r="V216" s="112">
        <v>4971.6286923120006</v>
      </c>
      <c r="W216" s="112">
        <v>4986.5371096199997</v>
      </c>
      <c r="X216" s="112">
        <v>4966.6369850999999</v>
      </c>
      <c r="Y216" s="112">
        <v>4888.4706300720009</v>
      </c>
      <c r="Z216" s="132"/>
    </row>
    <row r="217" spans="1:26" s="70" customFormat="1" ht="15.75" x14ac:dyDescent="0.25">
      <c r="A217" s="46" t="s">
        <v>57</v>
      </c>
      <c r="Z217" s="132"/>
    </row>
    <row r="218" spans="1:26" s="70" customFormat="1" ht="11.25" customHeight="1" x14ac:dyDescent="0.25">
      <c r="A218" s="46"/>
      <c r="Z218" s="132"/>
    </row>
    <row r="219" spans="1:26" s="70" customFormat="1" ht="15.75" x14ac:dyDescent="0.25">
      <c r="A219" s="46" t="s">
        <v>85</v>
      </c>
      <c r="O219" s="174">
        <v>386755.63</v>
      </c>
      <c r="P219" s="174"/>
      <c r="Z219" s="132"/>
    </row>
    <row r="220" spans="1:26" s="70" customFormat="1" ht="15.75" x14ac:dyDescent="0.25">
      <c r="A220" s="46"/>
      <c r="Z220" s="132"/>
    </row>
    <row r="221" spans="1:26" s="105" customFormat="1" ht="18.75" x14ac:dyDescent="0.3">
      <c r="A221" s="104" t="s">
        <v>58</v>
      </c>
      <c r="Z221" s="132"/>
    </row>
    <row r="222" spans="1:26" s="70" customFormat="1" ht="15.75" x14ac:dyDescent="0.25">
      <c r="A222" s="47" t="s">
        <v>77</v>
      </c>
      <c r="Z222" s="132"/>
    </row>
    <row r="223" spans="1:26" s="70" customFormat="1" ht="15.75" x14ac:dyDescent="0.25">
      <c r="A223" s="47" t="s">
        <v>78</v>
      </c>
      <c r="Z223" s="132"/>
    </row>
    <row r="224" spans="1:26" s="70" customFormat="1" ht="15.75" x14ac:dyDescent="0.25">
      <c r="A224" s="46" t="s">
        <v>31</v>
      </c>
      <c r="Z224" s="132"/>
    </row>
    <row r="225" spans="1:26" s="70" customFormat="1" ht="15.75" x14ac:dyDescent="0.25">
      <c r="A225" s="46"/>
      <c r="Z225" s="132"/>
    </row>
    <row r="226" spans="1:26" s="70" customFormat="1" ht="15.75" x14ac:dyDescent="0.25">
      <c r="A226" s="149" t="s">
        <v>32</v>
      </c>
      <c r="B226" s="149" t="s">
        <v>122</v>
      </c>
      <c r="C226" s="149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T226" s="149"/>
      <c r="U226" s="149"/>
      <c r="V226" s="149"/>
      <c r="W226" s="149"/>
      <c r="X226" s="149"/>
      <c r="Y226" s="149"/>
      <c r="Z226" s="132"/>
    </row>
    <row r="227" spans="1:26" s="85" customFormat="1" x14ac:dyDescent="0.25">
      <c r="A227" s="149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2"/>
    </row>
    <row r="228" spans="1:26" s="70" customFormat="1" ht="15.75" x14ac:dyDescent="0.25">
      <c r="A228" s="83">
        <v>1</v>
      </c>
      <c r="B228" s="112">
        <v>2322.4169696280001</v>
      </c>
      <c r="C228" s="112">
        <v>2314.1567503440001</v>
      </c>
      <c r="D228" s="112">
        <v>2255.8794024480003</v>
      </c>
      <c r="E228" s="112">
        <v>2254.0339160399999</v>
      </c>
      <c r="F228" s="112">
        <v>2196.2679679919997</v>
      </c>
      <c r="G228" s="112">
        <v>2213.2108673040002</v>
      </c>
      <c r="H228" s="112">
        <v>2332.9117839</v>
      </c>
      <c r="I228" s="112">
        <v>2343.106428696</v>
      </c>
      <c r="J228" s="112">
        <v>2990.7609840240002</v>
      </c>
      <c r="K228" s="112">
        <v>3014.2409074799998</v>
      </c>
      <c r="L228" s="112">
        <v>3048.4046408039999</v>
      </c>
      <c r="M228" s="112">
        <v>2988.1706326200001</v>
      </c>
      <c r="N228" s="112">
        <v>2981.9560127280001</v>
      </c>
      <c r="O228" s="112">
        <v>2981.377908552</v>
      </c>
      <c r="P228" s="112">
        <v>2981.44461288</v>
      </c>
      <c r="Q228" s="112">
        <v>2975.8080971640002</v>
      </c>
      <c r="R228" s="112">
        <v>2435.3473969320003</v>
      </c>
      <c r="S228" s="112">
        <v>3003.3458672400002</v>
      </c>
      <c r="T228" s="112">
        <v>3078.2881797479999</v>
      </c>
      <c r="U228" s="112">
        <v>3041.8120297200003</v>
      </c>
      <c r="V228" s="112">
        <v>3081.1898180160001</v>
      </c>
      <c r="W228" s="112">
        <v>3048.893805876</v>
      </c>
      <c r="X228" s="112">
        <v>2980.7108652719999</v>
      </c>
      <c r="Y228" s="112">
        <v>2341.8056943000001</v>
      </c>
      <c r="Z228" s="132"/>
    </row>
    <row r="229" spans="1:26" s="70" customFormat="1" ht="15.75" hidden="1" outlineLevel="1" x14ac:dyDescent="0.25">
      <c r="A229" s="83">
        <v>2</v>
      </c>
      <c r="B229" s="112">
        <v>2286.196519524</v>
      </c>
      <c r="C229" s="112">
        <v>2286.8413280280001</v>
      </c>
      <c r="D229" s="112">
        <v>2238.6585684359998</v>
      </c>
      <c r="E229" s="112">
        <v>2263.6726914360002</v>
      </c>
      <c r="F229" s="112">
        <v>2228.1859889400002</v>
      </c>
      <c r="G229" s="112">
        <v>2261.7938528639997</v>
      </c>
      <c r="H229" s="112">
        <v>2345.8190713679996</v>
      </c>
      <c r="I229" s="112">
        <v>2399.1491816039998</v>
      </c>
      <c r="J229" s="112">
        <v>2555.0816656919997</v>
      </c>
      <c r="K229" s="112">
        <v>2847.0687441240002</v>
      </c>
      <c r="L229" s="112">
        <v>2797.2294937199999</v>
      </c>
      <c r="M229" s="112">
        <v>2785.05595386</v>
      </c>
      <c r="N229" s="112">
        <v>2561.1406421520001</v>
      </c>
      <c r="O229" s="112">
        <v>2604.0092902799997</v>
      </c>
      <c r="P229" s="112">
        <v>2458.1158075559997</v>
      </c>
      <c r="Q229" s="112">
        <v>2438.6937307200001</v>
      </c>
      <c r="R229" s="112">
        <v>2688.3457956480001</v>
      </c>
      <c r="S229" s="112">
        <v>2899.7873980200002</v>
      </c>
      <c r="T229" s="112">
        <v>2878.8088868639998</v>
      </c>
      <c r="U229" s="112">
        <v>2839.631211552</v>
      </c>
      <c r="V229" s="112">
        <v>2822.4326123159999</v>
      </c>
      <c r="W229" s="112">
        <v>2866.2462384239998</v>
      </c>
      <c r="X229" s="112">
        <v>2407.8540964080003</v>
      </c>
      <c r="Y229" s="112">
        <v>2370.833194368</v>
      </c>
      <c r="Z229" s="132"/>
    </row>
    <row r="230" spans="1:26" s="70" customFormat="1" ht="15.75" hidden="1" outlineLevel="1" x14ac:dyDescent="0.25">
      <c r="A230" s="83">
        <v>3</v>
      </c>
      <c r="B230" s="112">
        <v>2344.4293978679998</v>
      </c>
      <c r="C230" s="112">
        <v>2333.5788271800002</v>
      </c>
      <c r="D230" s="112">
        <v>2275.82399652</v>
      </c>
      <c r="E230" s="112">
        <v>2267.330312088</v>
      </c>
      <c r="F230" s="112">
        <v>2221.5266735280002</v>
      </c>
      <c r="G230" s="112">
        <v>2260.0817751120003</v>
      </c>
      <c r="H230" s="112">
        <v>2345.552254056</v>
      </c>
      <c r="I230" s="112">
        <v>2391.967348956</v>
      </c>
      <c r="J230" s="112">
        <v>2444.3080116599999</v>
      </c>
      <c r="K230" s="112">
        <v>2614.8042740279998</v>
      </c>
      <c r="L230" s="112">
        <v>2787.079318476</v>
      </c>
      <c r="M230" s="112">
        <v>2753.060111196</v>
      </c>
      <c r="N230" s="112">
        <v>2526.1986916679998</v>
      </c>
      <c r="O230" s="112">
        <v>2569.21186584</v>
      </c>
      <c r="P230" s="112">
        <v>2578.7394673560002</v>
      </c>
      <c r="Q230" s="112">
        <v>2625.7549012079999</v>
      </c>
      <c r="R230" s="112">
        <v>2785.4895319919997</v>
      </c>
      <c r="S230" s="112">
        <v>2904.3010575480002</v>
      </c>
      <c r="T230" s="112">
        <v>2875.9628355360001</v>
      </c>
      <c r="U230" s="112">
        <v>2880.5765515559997</v>
      </c>
      <c r="V230" s="112">
        <v>2817.3186138360002</v>
      </c>
      <c r="W230" s="112">
        <v>2861.4657615840001</v>
      </c>
      <c r="X230" s="112">
        <v>2502.7632377640002</v>
      </c>
      <c r="Y230" s="112">
        <v>2363.7625355999999</v>
      </c>
      <c r="Z230" s="132"/>
    </row>
    <row r="231" spans="1:26" s="70" customFormat="1" ht="15.75" hidden="1" outlineLevel="1" x14ac:dyDescent="0.25">
      <c r="A231" s="83">
        <v>4</v>
      </c>
      <c r="B231" s="112">
        <v>2289.8207880119999</v>
      </c>
      <c r="C231" s="112">
        <v>2268.5865769319998</v>
      </c>
      <c r="D231" s="112">
        <v>2244.3506710920001</v>
      </c>
      <c r="E231" s="112">
        <v>2237.402303592</v>
      </c>
      <c r="F231" s="112">
        <v>2070.2968445639999</v>
      </c>
      <c r="G231" s="112">
        <v>2232.3994789919998</v>
      </c>
      <c r="H231" s="112">
        <v>2289.8986097279999</v>
      </c>
      <c r="I231" s="112">
        <v>2361.0943624799997</v>
      </c>
      <c r="J231" s="112">
        <v>2397.9040341479999</v>
      </c>
      <c r="K231" s="112">
        <v>2549.5007369159998</v>
      </c>
      <c r="L231" s="112">
        <v>2524.6533747359999</v>
      </c>
      <c r="M231" s="112">
        <v>2499.8949516600001</v>
      </c>
      <c r="N231" s="112">
        <v>2439.1273088520002</v>
      </c>
      <c r="O231" s="112">
        <v>2489.7670111919997</v>
      </c>
      <c r="P231" s="112">
        <v>2515.9039903799999</v>
      </c>
      <c r="Q231" s="112">
        <v>2493.5802752760001</v>
      </c>
      <c r="R231" s="112">
        <v>2503.652628804</v>
      </c>
      <c r="S231" s="112">
        <v>2601.4856432039996</v>
      </c>
      <c r="T231" s="112">
        <v>2522.3631928080003</v>
      </c>
      <c r="U231" s="112">
        <v>2512.9245303960001</v>
      </c>
      <c r="V231" s="112">
        <v>2463.463271184</v>
      </c>
      <c r="W231" s="112">
        <v>2489.7114242520001</v>
      </c>
      <c r="X231" s="112">
        <v>2398.6488991440001</v>
      </c>
      <c r="Y231" s="112">
        <v>2356.002598776</v>
      </c>
      <c r="Z231" s="132"/>
    </row>
    <row r="232" spans="1:26" s="70" customFormat="1" ht="15.75" hidden="1" outlineLevel="1" x14ac:dyDescent="0.25">
      <c r="A232" s="83">
        <v>5</v>
      </c>
      <c r="B232" s="112">
        <v>2288.7424013760001</v>
      </c>
      <c r="C232" s="112">
        <v>2272.5443670599998</v>
      </c>
      <c r="D232" s="112">
        <v>2258.658749448</v>
      </c>
      <c r="E232" s="112">
        <v>2256.2907458039999</v>
      </c>
      <c r="F232" s="112">
        <v>1868.5384871399999</v>
      </c>
      <c r="G232" s="112">
        <v>2245.1511230279998</v>
      </c>
      <c r="H232" s="112">
        <v>2274.7233751080003</v>
      </c>
      <c r="I232" s="112">
        <v>2384.8077510840003</v>
      </c>
      <c r="J232" s="112">
        <v>2420.6390926080003</v>
      </c>
      <c r="K232" s="112">
        <v>2451.3008487120001</v>
      </c>
      <c r="L232" s="112">
        <v>2457.9379293480001</v>
      </c>
      <c r="M232" s="112">
        <v>2450.7338619239999</v>
      </c>
      <c r="N232" s="112">
        <v>2442.2624122679999</v>
      </c>
      <c r="O232" s="112">
        <v>2434.6358841000001</v>
      </c>
      <c r="P232" s="112">
        <v>2433.946606044</v>
      </c>
      <c r="Q232" s="112">
        <v>2432.9238063479997</v>
      </c>
      <c r="R232" s="112">
        <v>2447.5320541800002</v>
      </c>
      <c r="S232" s="112">
        <v>2525.5427657760001</v>
      </c>
      <c r="T232" s="112">
        <v>2567.088444732</v>
      </c>
      <c r="U232" s="112">
        <v>2550.9459973559997</v>
      </c>
      <c r="V232" s="112">
        <v>2490.94545432</v>
      </c>
      <c r="W232" s="112">
        <v>2529.100329936</v>
      </c>
      <c r="X232" s="112">
        <v>2435.2584578279998</v>
      </c>
      <c r="Y232" s="112">
        <v>2360.049328008</v>
      </c>
      <c r="Z232" s="132"/>
    </row>
    <row r="233" spans="1:26" s="70" customFormat="1" ht="15.75" hidden="1" outlineLevel="1" x14ac:dyDescent="0.25">
      <c r="A233" s="83">
        <v>6</v>
      </c>
      <c r="B233" s="112">
        <v>2349.47669202</v>
      </c>
      <c r="C233" s="112">
        <v>2263.016765544</v>
      </c>
      <c r="D233" s="112">
        <v>2263.172408976</v>
      </c>
      <c r="E233" s="112">
        <v>2234.2449654000002</v>
      </c>
      <c r="F233" s="112">
        <v>2229.275492964</v>
      </c>
      <c r="G233" s="112">
        <v>2234.3227871159997</v>
      </c>
      <c r="H233" s="112">
        <v>2260.2374185440003</v>
      </c>
      <c r="I233" s="112">
        <v>2313.2006549759999</v>
      </c>
      <c r="J233" s="112">
        <v>2371.6781158559997</v>
      </c>
      <c r="K233" s="112">
        <v>2403.7851323999998</v>
      </c>
      <c r="L233" s="112">
        <v>2430.8226200159997</v>
      </c>
      <c r="M233" s="112">
        <v>2430.055520244</v>
      </c>
      <c r="N233" s="112">
        <v>2423.440674384</v>
      </c>
      <c r="O233" s="112">
        <v>2417.6262804600001</v>
      </c>
      <c r="P233" s="112">
        <v>2414.6023509239999</v>
      </c>
      <c r="Q233" s="112">
        <v>2432.7903976919997</v>
      </c>
      <c r="R233" s="112">
        <v>2435.4696881999998</v>
      </c>
      <c r="S233" s="112">
        <v>2462.6183496960002</v>
      </c>
      <c r="T233" s="112">
        <v>2470.4672256240001</v>
      </c>
      <c r="U233" s="112">
        <v>2470.8229820400002</v>
      </c>
      <c r="V233" s="112">
        <v>2428.8548423399998</v>
      </c>
      <c r="W233" s="112">
        <v>2419.204949556</v>
      </c>
      <c r="X233" s="112">
        <v>2392.9567964879998</v>
      </c>
      <c r="Y233" s="112">
        <v>2351.4444696959999</v>
      </c>
      <c r="Z233" s="132"/>
    </row>
    <row r="234" spans="1:26" s="70" customFormat="1" ht="15.75" hidden="1" outlineLevel="1" x14ac:dyDescent="0.25">
      <c r="A234" s="83">
        <v>7</v>
      </c>
      <c r="B234" s="112">
        <v>2258.669866836</v>
      </c>
      <c r="C234" s="112">
        <v>2046.0387039480001</v>
      </c>
      <c r="D234" s="112">
        <v>2027.7950702399999</v>
      </c>
      <c r="E234" s="112">
        <v>1799.6329163159999</v>
      </c>
      <c r="F234" s="112">
        <v>1798.4433558000001</v>
      </c>
      <c r="G234" s="112">
        <v>1794.5522700000001</v>
      </c>
      <c r="H234" s="112">
        <v>1809.0604613400001</v>
      </c>
      <c r="I234" s="112">
        <v>2067.4507932360002</v>
      </c>
      <c r="J234" s="112">
        <v>2272.5888366119998</v>
      </c>
      <c r="K234" s="112">
        <v>2349.1209356039999</v>
      </c>
      <c r="L234" s="112">
        <v>2363.5513052280003</v>
      </c>
      <c r="M234" s="112">
        <v>2363.9070616440004</v>
      </c>
      <c r="N234" s="112">
        <v>2360.6496669600001</v>
      </c>
      <c r="O234" s="112">
        <v>2358.159372048</v>
      </c>
      <c r="P234" s="112">
        <v>2380.6498479720003</v>
      </c>
      <c r="Q234" s="112">
        <v>2382.2618692320002</v>
      </c>
      <c r="R234" s="112">
        <v>2387.9317371120001</v>
      </c>
      <c r="S234" s="112">
        <v>2426.3423126520001</v>
      </c>
      <c r="T234" s="112">
        <v>2444.0856639000003</v>
      </c>
      <c r="U234" s="112">
        <v>2446.631545752</v>
      </c>
      <c r="V234" s="112">
        <v>2418.6046106039998</v>
      </c>
      <c r="W234" s="112">
        <v>2402.9735630760001</v>
      </c>
      <c r="X234" s="112">
        <v>2375.4580277760001</v>
      </c>
      <c r="Y234" s="112">
        <v>2343.8512936919997</v>
      </c>
      <c r="Z234" s="132"/>
    </row>
    <row r="235" spans="1:26" s="70" customFormat="1" ht="15.75" hidden="1" outlineLevel="1" x14ac:dyDescent="0.25">
      <c r="A235" s="83">
        <v>8</v>
      </c>
      <c r="B235" s="112">
        <v>2285.6072979600003</v>
      </c>
      <c r="C235" s="112">
        <v>2270.6099415480003</v>
      </c>
      <c r="D235" s="112">
        <v>2204.8950610799998</v>
      </c>
      <c r="E235" s="112">
        <v>2198.3024499960002</v>
      </c>
      <c r="F235" s="112">
        <v>2190.1089350399998</v>
      </c>
      <c r="G235" s="112">
        <v>2213.1886325280002</v>
      </c>
      <c r="H235" s="112">
        <v>2262.794417784</v>
      </c>
      <c r="I235" s="112">
        <v>2378.0150270160002</v>
      </c>
      <c r="J235" s="112">
        <v>2385.9861942120001</v>
      </c>
      <c r="K235" s="112">
        <v>2499.683721288</v>
      </c>
      <c r="L235" s="112">
        <v>2507.7994145279999</v>
      </c>
      <c r="M235" s="112">
        <v>2491.8126105840001</v>
      </c>
      <c r="N235" s="112">
        <v>2480.0392966919999</v>
      </c>
      <c r="O235" s="112">
        <v>2483.7413868960002</v>
      </c>
      <c r="P235" s="112">
        <v>2482.3072438440004</v>
      </c>
      <c r="Q235" s="112">
        <v>2510.6565832440001</v>
      </c>
      <c r="R235" s="112">
        <v>2510.9122831679997</v>
      </c>
      <c r="S235" s="112">
        <v>3141.6239391839999</v>
      </c>
      <c r="T235" s="112">
        <v>2584.6872699360001</v>
      </c>
      <c r="U235" s="112">
        <v>2559.3840948480001</v>
      </c>
      <c r="V235" s="112">
        <v>2567.9111314440001</v>
      </c>
      <c r="W235" s="112">
        <v>2614.4485176120002</v>
      </c>
      <c r="X235" s="112">
        <v>2396.136369456</v>
      </c>
      <c r="Y235" s="112">
        <v>2358.4150719720001</v>
      </c>
      <c r="Z235" s="132"/>
    </row>
    <row r="236" spans="1:26" s="70" customFormat="1" ht="15.75" hidden="1" outlineLevel="1" x14ac:dyDescent="0.25">
      <c r="A236" s="83">
        <v>9</v>
      </c>
      <c r="B236" s="112">
        <v>2281.916325144</v>
      </c>
      <c r="C236" s="112">
        <v>2273.722810188</v>
      </c>
      <c r="D236" s="112">
        <v>2207.1852430080003</v>
      </c>
      <c r="E236" s="112">
        <v>2101.4700005159998</v>
      </c>
      <c r="F236" s="112">
        <v>1998.812039724</v>
      </c>
      <c r="G236" s="112">
        <v>2140.614323664</v>
      </c>
      <c r="H236" s="112">
        <v>2258.836627656</v>
      </c>
      <c r="I236" s="112">
        <v>2366.9421085679996</v>
      </c>
      <c r="J236" s="112">
        <v>2401.5171852479998</v>
      </c>
      <c r="K236" s="112">
        <v>2414.95810734</v>
      </c>
      <c r="L236" s="112">
        <v>2413.7574294360002</v>
      </c>
      <c r="M236" s="112">
        <v>2388.1874370360001</v>
      </c>
      <c r="N236" s="112">
        <v>2397.2369908679998</v>
      </c>
      <c r="O236" s="112">
        <v>2390.7666710519998</v>
      </c>
      <c r="P236" s="112">
        <v>2393.6794267079999</v>
      </c>
      <c r="Q236" s="112">
        <v>2396.3587172160001</v>
      </c>
      <c r="R236" s="112">
        <v>2408.988069984</v>
      </c>
      <c r="S236" s="112">
        <v>2438.215683036</v>
      </c>
      <c r="T236" s="112">
        <v>2439.1161914639997</v>
      </c>
      <c r="U236" s="112">
        <v>2439.2162479559997</v>
      </c>
      <c r="V236" s="112">
        <v>2404.529997396</v>
      </c>
      <c r="W236" s="112">
        <v>2409.9219305759998</v>
      </c>
      <c r="X236" s="112">
        <v>2381.38359558</v>
      </c>
      <c r="Y236" s="112">
        <v>2342.8840809359999</v>
      </c>
      <c r="Z236" s="132"/>
    </row>
    <row r="237" spans="1:26" s="70" customFormat="1" ht="15.75" hidden="1" outlineLevel="1" x14ac:dyDescent="0.25">
      <c r="A237" s="83">
        <v>10</v>
      </c>
      <c r="B237" s="112">
        <v>2270.7878197559999</v>
      </c>
      <c r="C237" s="112">
        <v>2234.4117262200002</v>
      </c>
      <c r="D237" s="112">
        <v>2088.3626000639997</v>
      </c>
      <c r="E237" s="112">
        <v>2026.9835009159999</v>
      </c>
      <c r="F237" s="112">
        <v>1808.67135276</v>
      </c>
      <c r="G237" s="112">
        <v>2087.584382904</v>
      </c>
      <c r="H237" s="112">
        <v>2231.6990835480001</v>
      </c>
      <c r="I237" s="112">
        <v>2349.9658570920001</v>
      </c>
      <c r="J237" s="112">
        <v>2386.8867026399998</v>
      </c>
      <c r="K237" s="112">
        <v>2403.2737325520002</v>
      </c>
      <c r="L237" s="112">
        <v>2406.3532490279999</v>
      </c>
      <c r="M237" s="112">
        <v>2399.0380077239997</v>
      </c>
      <c r="N237" s="112">
        <v>2393.2347311880003</v>
      </c>
      <c r="O237" s="112">
        <v>2393.1346746959998</v>
      </c>
      <c r="P237" s="112">
        <v>2390.0662756080001</v>
      </c>
      <c r="Q237" s="112">
        <v>2392.6232748479997</v>
      </c>
      <c r="R237" s="112">
        <v>2409.1770655800001</v>
      </c>
      <c r="S237" s="112">
        <v>2442.9294555480001</v>
      </c>
      <c r="T237" s="112">
        <v>2435.8254446159999</v>
      </c>
      <c r="U237" s="112">
        <v>2428.8659597279998</v>
      </c>
      <c r="V237" s="112">
        <v>2422.1844095400002</v>
      </c>
      <c r="W237" s="112">
        <v>2401.7840025599999</v>
      </c>
      <c r="X237" s="112">
        <v>2386.0306637639997</v>
      </c>
      <c r="Y237" s="112">
        <v>2283.2170595400003</v>
      </c>
      <c r="Z237" s="132"/>
    </row>
    <row r="238" spans="1:26" s="70" customFormat="1" ht="15.75" hidden="1" outlineLevel="1" x14ac:dyDescent="0.25">
      <c r="A238" s="83">
        <v>11</v>
      </c>
      <c r="B238" s="112">
        <v>2054.7992056919998</v>
      </c>
      <c r="C238" s="112">
        <v>2002.6030690320001</v>
      </c>
      <c r="D238" s="112">
        <v>1991.0632202880001</v>
      </c>
      <c r="E238" s="112">
        <v>1755.97493364</v>
      </c>
      <c r="F238" s="112">
        <v>1740.065951412</v>
      </c>
      <c r="G238" s="112">
        <v>1795.7974174559999</v>
      </c>
      <c r="H238" s="112">
        <v>2205.84003906</v>
      </c>
      <c r="I238" s="112">
        <v>2276.6466832320002</v>
      </c>
      <c r="J238" s="112">
        <v>2363.2956053039998</v>
      </c>
      <c r="K238" s="112">
        <v>2390.4331494120001</v>
      </c>
      <c r="L238" s="112">
        <v>2397.8706819839999</v>
      </c>
      <c r="M238" s="112">
        <v>2393.3681398440003</v>
      </c>
      <c r="N238" s="112">
        <v>2373.4568979360001</v>
      </c>
      <c r="O238" s="112">
        <v>2371.6336463039997</v>
      </c>
      <c r="P238" s="112">
        <v>2371.2890072760001</v>
      </c>
      <c r="Q238" s="112">
        <v>2363.5179530639998</v>
      </c>
      <c r="R238" s="112">
        <v>2382.3730431120002</v>
      </c>
      <c r="S238" s="112">
        <v>2408.4099658080004</v>
      </c>
      <c r="T238" s="112">
        <v>2407.3871661120002</v>
      </c>
      <c r="U238" s="112">
        <v>2401.1836636080002</v>
      </c>
      <c r="V238" s="112">
        <v>2395.8139652039999</v>
      </c>
      <c r="W238" s="112">
        <v>2374.790984496</v>
      </c>
      <c r="X238" s="112">
        <v>2297.9475986399998</v>
      </c>
      <c r="Y238" s="112">
        <v>2215.0563537120001</v>
      </c>
      <c r="Z238" s="132"/>
    </row>
    <row r="239" spans="1:26" s="70" customFormat="1" ht="15.75" hidden="1" outlineLevel="1" x14ac:dyDescent="0.25">
      <c r="A239" s="83">
        <v>12</v>
      </c>
      <c r="B239" s="112">
        <v>2002.992177612</v>
      </c>
      <c r="C239" s="112">
        <v>1983.4811616719999</v>
      </c>
      <c r="D239" s="112">
        <v>1750.8942873240001</v>
      </c>
      <c r="E239" s="112">
        <v>1746.9809667480001</v>
      </c>
      <c r="F239" s="112">
        <v>1716.5415584039999</v>
      </c>
      <c r="G239" s="112">
        <v>1791.60616218</v>
      </c>
      <c r="H239" s="112">
        <v>2065.2495504119997</v>
      </c>
      <c r="I239" s="112">
        <v>2273.1780581759999</v>
      </c>
      <c r="J239" s="112">
        <v>2357.0031636960002</v>
      </c>
      <c r="K239" s="112">
        <v>2383.0956733319999</v>
      </c>
      <c r="L239" s="112">
        <v>2382.9177951239999</v>
      </c>
      <c r="M239" s="112">
        <v>2377.7704444800002</v>
      </c>
      <c r="N239" s="112">
        <v>2366.0860696919999</v>
      </c>
      <c r="O239" s="112">
        <v>2364.8631570120001</v>
      </c>
      <c r="P239" s="112">
        <v>2364.0293529119999</v>
      </c>
      <c r="Q239" s="112">
        <v>2369.7548077320002</v>
      </c>
      <c r="R239" s="112">
        <v>2381.127895656</v>
      </c>
      <c r="S239" s="112">
        <v>2409.3771785640001</v>
      </c>
      <c r="T239" s="112">
        <v>2406.720122832</v>
      </c>
      <c r="U239" s="112">
        <v>2423.362852668</v>
      </c>
      <c r="V239" s="112">
        <v>2413.5906686159997</v>
      </c>
      <c r="W239" s="112">
        <v>2403.2070282240002</v>
      </c>
      <c r="X239" s="112">
        <v>2387.1090503999999</v>
      </c>
      <c r="Y239" s="112">
        <v>2276.0241095040001</v>
      </c>
      <c r="Z239" s="132"/>
    </row>
    <row r="240" spans="1:26" s="70" customFormat="1" ht="15.75" hidden="1" outlineLevel="1" x14ac:dyDescent="0.25">
      <c r="A240" s="83">
        <v>13</v>
      </c>
      <c r="B240" s="112">
        <v>2211.1096809720002</v>
      </c>
      <c r="C240" s="112">
        <v>2009.1289757879999</v>
      </c>
      <c r="D240" s="112">
        <v>2003.214525372</v>
      </c>
      <c r="E240" s="112">
        <v>1990.1071249199999</v>
      </c>
      <c r="F240" s="112">
        <v>2008.0283543760002</v>
      </c>
      <c r="G240" s="112">
        <v>1780.199722092</v>
      </c>
      <c r="H240" s="112">
        <v>2045.8941779039999</v>
      </c>
      <c r="I240" s="112">
        <v>2268.1307640240002</v>
      </c>
      <c r="J240" s="112">
        <v>2338.4037735720003</v>
      </c>
      <c r="K240" s="112">
        <v>2379.393583128</v>
      </c>
      <c r="L240" s="112">
        <v>2386.8311156999998</v>
      </c>
      <c r="M240" s="112">
        <v>2387.475924204</v>
      </c>
      <c r="N240" s="112">
        <v>2384.3074686240002</v>
      </c>
      <c r="O240" s="112">
        <v>2381.8394084880001</v>
      </c>
      <c r="P240" s="112">
        <v>2385.741611676</v>
      </c>
      <c r="Q240" s="112">
        <v>2385.2746813799999</v>
      </c>
      <c r="R240" s="112">
        <v>2393.94624402</v>
      </c>
      <c r="S240" s="112">
        <v>2417.314993596</v>
      </c>
      <c r="T240" s="112">
        <v>2465.4421662479999</v>
      </c>
      <c r="U240" s="112">
        <v>2501.8960815</v>
      </c>
      <c r="V240" s="112">
        <v>2458.0046336760001</v>
      </c>
      <c r="W240" s="112">
        <v>2437.3374093840002</v>
      </c>
      <c r="X240" s="112">
        <v>2368.1650212479999</v>
      </c>
      <c r="Y240" s="112">
        <v>2331.6332842800002</v>
      </c>
      <c r="Z240" s="132"/>
    </row>
    <row r="241" spans="1:26" s="70" customFormat="1" ht="15.75" hidden="1" outlineLevel="1" x14ac:dyDescent="0.25">
      <c r="A241" s="83">
        <v>14</v>
      </c>
      <c r="B241" s="112">
        <v>2208.4192730760001</v>
      </c>
      <c r="C241" s="112">
        <v>2031.5638647720002</v>
      </c>
      <c r="D241" s="112">
        <v>2177.2572345120002</v>
      </c>
      <c r="E241" s="112">
        <v>2010.318536304</v>
      </c>
      <c r="F241" s="112">
        <v>2006.5942113239998</v>
      </c>
      <c r="G241" s="112">
        <v>2000.1794784480001</v>
      </c>
      <c r="H241" s="112">
        <v>2020.5131811000001</v>
      </c>
      <c r="I241" s="112">
        <v>2211.0207418679997</v>
      </c>
      <c r="J241" s="112">
        <v>2274.0007448880001</v>
      </c>
      <c r="K241" s="112">
        <v>2333.0563099440001</v>
      </c>
      <c r="L241" s="112">
        <v>2379.5047570080001</v>
      </c>
      <c r="M241" s="112">
        <v>2382.4508648279998</v>
      </c>
      <c r="N241" s="112">
        <v>2379.149000592</v>
      </c>
      <c r="O241" s="112">
        <v>2376.99222732</v>
      </c>
      <c r="P241" s="112">
        <v>2376.7031752319999</v>
      </c>
      <c r="Q241" s="112">
        <v>2373.7014804720002</v>
      </c>
      <c r="R241" s="112">
        <v>2384.2963512360002</v>
      </c>
      <c r="S241" s="112">
        <v>2407.0314096960001</v>
      </c>
      <c r="T241" s="112">
        <v>2419.29388866</v>
      </c>
      <c r="U241" s="112">
        <v>2410.67791296</v>
      </c>
      <c r="V241" s="112">
        <v>2413.2793817520001</v>
      </c>
      <c r="W241" s="112">
        <v>2391.2669535119999</v>
      </c>
      <c r="X241" s="112">
        <v>2375.4691451640001</v>
      </c>
      <c r="Y241" s="112">
        <v>2288.5978753320001</v>
      </c>
      <c r="Z241" s="132"/>
    </row>
    <row r="242" spans="1:26" s="70" customFormat="1" ht="15.75" hidden="1" outlineLevel="1" x14ac:dyDescent="0.25">
      <c r="A242" s="83">
        <v>15</v>
      </c>
      <c r="B242" s="112">
        <v>2222.5717079999999</v>
      </c>
      <c r="C242" s="112">
        <v>2206.8406039799997</v>
      </c>
      <c r="D242" s="112">
        <v>2043.8596959000001</v>
      </c>
      <c r="E242" s="112">
        <v>1999.2567352440001</v>
      </c>
      <c r="F242" s="112">
        <v>1760.155071528</v>
      </c>
      <c r="G242" s="112">
        <v>2011.774914132</v>
      </c>
      <c r="H242" s="112">
        <v>2082.4370322600003</v>
      </c>
      <c r="I242" s="112">
        <v>2350.3994352239997</v>
      </c>
      <c r="J242" s="112">
        <v>2357.937024288</v>
      </c>
      <c r="K242" s="112">
        <v>2364.285052836</v>
      </c>
      <c r="L242" s="112">
        <v>2369.3212296000002</v>
      </c>
      <c r="M242" s="112">
        <v>2366.2305957359999</v>
      </c>
      <c r="N242" s="112">
        <v>2360.6274321840001</v>
      </c>
      <c r="O242" s="112">
        <v>2359.7936280839999</v>
      </c>
      <c r="P242" s="112">
        <v>2360.338380096</v>
      </c>
      <c r="Q242" s="112">
        <v>2359.1043500280002</v>
      </c>
      <c r="R242" s="112">
        <v>2362.472918592</v>
      </c>
      <c r="S242" s="112">
        <v>2394.101887452</v>
      </c>
      <c r="T242" s="112">
        <v>2397.4259864639998</v>
      </c>
      <c r="U242" s="112">
        <v>2393.0457355919998</v>
      </c>
      <c r="V242" s="112">
        <v>2367.4646258039998</v>
      </c>
      <c r="W242" s="112">
        <v>2403.9741279959999</v>
      </c>
      <c r="X242" s="112">
        <v>2337.2142130559996</v>
      </c>
      <c r="Y242" s="112">
        <v>2241.4712675999999</v>
      </c>
      <c r="Z242" s="132"/>
    </row>
    <row r="243" spans="1:26" s="70" customFormat="1" ht="15.75" hidden="1" outlineLevel="1" x14ac:dyDescent="0.25">
      <c r="A243" s="83">
        <v>16</v>
      </c>
      <c r="B243" s="112">
        <v>1780.021843884</v>
      </c>
      <c r="C243" s="112">
        <v>1742.6007158759999</v>
      </c>
      <c r="D243" s="112">
        <v>1692.316769952</v>
      </c>
      <c r="E243" s="112">
        <v>1691.0160355560001</v>
      </c>
      <c r="F243" s="112">
        <v>1680.2877561360001</v>
      </c>
      <c r="G243" s="112">
        <v>1688.1032799</v>
      </c>
      <c r="H243" s="112">
        <v>1920.612332532</v>
      </c>
      <c r="I243" s="112">
        <v>2278.0030045680001</v>
      </c>
      <c r="J243" s="112">
        <v>2363.6847138840003</v>
      </c>
      <c r="K243" s="112">
        <v>2380.6943175240003</v>
      </c>
      <c r="L243" s="112">
        <v>2386.2085419720001</v>
      </c>
      <c r="M243" s="112">
        <v>2383.7071296720001</v>
      </c>
      <c r="N243" s="112">
        <v>2376.1250710559998</v>
      </c>
      <c r="O243" s="112">
        <v>2375.4024408360001</v>
      </c>
      <c r="P243" s="112">
        <v>2379.4158179040001</v>
      </c>
      <c r="Q243" s="112">
        <v>2381.8838780400001</v>
      </c>
      <c r="R243" s="112">
        <v>2393.0679703679998</v>
      </c>
      <c r="S243" s="112">
        <v>2412.2676994439998</v>
      </c>
      <c r="T243" s="112">
        <v>2411.000317212</v>
      </c>
      <c r="U243" s="112">
        <v>2406.5644794</v>
      </c>
      <c r="V243" s="112">
        <v>2401.5283026359998</v>
      </c>
      <c r="W243" s="112">
        <v>2403.3293194919997</v>
      </c>
      <c r="X243" s="112">
        <v>2363.1955488120002</v>
      </c>
      <c r="Y243" s="112">
        <v>2266.9634382840004</v>
      </c>
      <c r="Z243" s="132"/>
    </row>
    <row r="244" spans="1:26" s="70" customFormat="1" ht="15.75" hidden="1" outlineLevel="1" x14ac:dyDescent="0.25">
      <c r="A244" s="83">
        <v>17</v>
      </c>
      <c r="B244" s="112">
        <v>2046.7390993919998</v>
      </c>
      <c r="C244" s="112">
        <v>2026.9056792000001</v>
      </c>
      <c r="D244" s="112">
        <v>1760.3885366760001</v>
      </c>
      <c r="E244" s="112">
        <v>1723.5566302319999</v>
      </c>
      <c r="F244" s="112">
        <v>1740.7885816319999</v>
      </c>
      <c r="G244" s="112">
        <v>1788.526645704</v>
      </c>
      <c r="H244" s="112">
        <v>2083.6488275520001</v>
      </c>
      <c r="I244" s="112">
        <v>2270.4431807279998</v>
      </c>
      <c r="J244" s="112">
        <v>2378.0372617920002</v>
      </c>
      <c r="K244" s="112">
        <v>2396.4587737080001</v>
      </c>
      <c r="L244" s="112">
        <v>2412.767981904</v>
      </c>
      <c r="M244" s="112">
        <v>2396.8367649000002</v>
      </c>
      <c r="N244" s="112">
        <v>2392.6788617880002</v>
      </c>
      <c r="O244" s="112">
        <v>2382.2173996800002</v>
      </c>
      <c r="P244" s="112">
        <v>2381.9394649799997</v>
      </c>
      <c r="Q244" s="112">
        <v>2384.0295339240001</v>
      </c>
      <c r="R244" s="112">
        <v>2391.77835336</v>
      </c>
      <c r="S244" s="112">
        <v>2423.8631351280001</v>
      </c>
      <c r="T244" s="112">
        <v>2422.2177617039997</v>
      </c>
      <c r="U244" s="112">
        <v>2429.1216596519998</v>
      </c>
      <c r="V244" s="112">
        <v>2423.529613488</v>
      </c>
      <c r="W244" s="112">
        <v>2410.5445043039999</v>
      </c>
      <c r="X244" s="112">
        <v>2374.5464019599999</v>
      </c>
      <c r="Y244" s="112">
        <v>2237.613533964</v>
      </c>
      <c r="Z244" s="132"/>
    </row>
    <row r="245" spans="1:26" s="70" customFormat="1" ht="15.75" hidden="1" outlineLevel="1" x14ac:dyDescent="0.25">
      <c r="A245" s="83">
        <v>18</v>
      </c>
      <c r="B245" s="112">
        <v>2222.5383558359999</v>
      </c>
      <c r="C245" s="112">
        <v>2191.009443468</v>
      </c>
      <c r="D245" s="112">
        <v>2059.7797955159999</v>
      </c>
      <c r="E245" s="112">
        <v>2015.710469484</v>
      </c>
      <c r="F245" s="112">
        <v>1751.817030528</v>
      </c>
      <c r="G245" s="112">
        <v>2045.6162432040001</v>
      </c>
      <c r="H245" s="112">
        <v>2244.128323332</v>
      </c>
      <c r="I245" s="112">
        <v>2367.3200997600002</v>
      </c>
      <c r="J245" s="112">
        <v>2398.6822513080001</v>
      </c>
      <c r="K245" s="112">
        <v>2417.5706935200001</v>
      </c>
      <c r="L245" s="112">
        <v>2420.2944535799998</v>
      </c>
      <c r="M245" s="112">
        <v>2412.1120560119998</v>
      </c>
      <c r="N245" s="112">
        <v>2401.9285286039999</v>
      </c>
      <c r="O245" s="112">
        <v>2398.081912356</v>
      </c>
      <c r="P245" s="112">
        <v>2399.7717553319999</v>
      </c>
      <c r="Q245" s="112">
        <v>2404.6189365</v>
      </c>
      <c r="R245" s="112">
        <v>2416.2921938999998</v>
      </c>
      <c r="S245" s="112">
        <v>2471.7123730799999</v>
      </c>
      <c r="T245" s="112">
        <v>2520.2175369239999</v>
      </c>
      <c r="U245" s="112">
        <v>2506.7877322200002</v>
      </c>
      <c r="V245" s="112">
        <v>2389.0545933000003</v>
      </c>
      <c r="W245" s="112">
        <v>2387.575980696</v>
      </c>
      <c r="X245" s="112">
        <v>2361.4612362840003</v>
      </c>
      <c r="Y245" s="112">
        <v>2282.7834814080002</v>
      </c>
      <c r="Z245" s="132"/>
    </row>
    <row r="246" spans="1:26" s="70" customFormat="1" ht="15.75" hidden="1" outlineLevel="1" x14ac:dyDescent="0.25">
      <c r="A246" s="83">
        <v>19</v>
      </c>
      <c r="B246" s="112">
        <v>2201.0150926679999</v>
      </c>
      <c r="C246" s="112">
        <v>2174.5223570640001</v>
      </c>
      <c r="D246" s="112">
        <v>2155.9563191039997</v>
      </c>
      <c r="E246" s="112">
        <v>2143.3158489480002</v>
      </c>
      <c r="F246" s="112">
        <v>2098.9908229920002</v>
      </c>
      <c r="G246" s="112">
        <v>2110.3750283039999</v>
      </c>
      <c r="H246" s="112">
        <v>2265.6515865000001</v>
      </c>
      <c r="I246" s="112">
        <v>2357.4367418279999</v>
      </c>
      <c r="J246" s="112">
        <v>2393.0568529799998</v>
      </c>
      <c r="K246" s="112">
        <v>2409.8552262479998</v>
      </c>
      <c r="L246" s="112">
        <v>2414.6579378639999</v>
      </c>
      <c r="M246" s="112">
        <v>2407.3871661120002</v>
      </c>
      <c r="N246" s="112">
        <v>2382.9733820639999</v>
      </c>
      <c r="O246" s="112">
        <v>2381.127895656</v>
      </c>
      <c r="P246" s="112">
        <v>2380.5831436440003</v>
      </c>
      <c r="Q246" s="112">
        <v>2384.4186425039998</v>
      </c>
      <c r="R246" s="112">
        <v>2408.3210267039999</v>
      </c>
      <c r="S246" s="112">
        <v>2433.0016280640002</v>
      </c>
      <c r="T246" s="112">
        <v>2434.9805231279997</v>
      </c>
      <c r="U246" s="112">
        <v>2429.6552942759999</v>
      </c>
      <c r="V246" s="112">
        <v>2415.8808505440002</v>
      </c>
      <c r="W246" s="112">
        <v>2417.7596891160001</v>
      </c>
      <c r="X246" s="112">
        <v>2377.3924532880001</v>
      </c>
      <c r="Y246" s="112">
        <v>2279.3704432919999</v>
      </c>
      <c r="Z246" s="132"/>
    </row>
    <row r="247" spans="1:26" s="70" customFormat="1" ht="15.75" hidden="1" outlineLevel="1" x14ac:dyDescent="0.25">
      <c r="A247" s="83">
        <v>20</v>
      </c>
      <c r="B247" s="112">
        <v>2204.7505350360002</v>
      </c>
      <c r="C247" s="112">
        <v>1838.6215960320001</v>
      </c>
      <c r="D247" s="112">
        <v>1813.5407687040001</v>
      </c>
      <c r="E247" s="112">
        <v>1770.2607772199999</v>
      </c>
      <c r="F247" s="112">
        <v>1769.3713861800002</v>
      </c>
      <c r="G247" s="112">
        <v>1743.9125676600001</v>
      </c>
      <c r="H247" s="112">
        <v>1938.74479236</v>
      </c>
      <c r="I247" s="112">
        <v>2214.300371328</v>
      </c>
      <c r="J247" s="112">
        <v>2274.6455533919998</v>
      </c>
      <c r="K247" s="112">
        <v>2354.3127558000001</v>
      </c>
      <c r="L247" s="112">
        <v>2382.3952778879998</v>
      </c>
      <c r="M247" s="112">
        <v>2381.6059433400001</v>
      </c>
      <c r="N247" s="112">
        <v>2366.7642303600001</v>
      </c>
      <c r="O247" s="112">
        <v>2366.5418826</v>
      </c>
      <c r="P247" s="112">
        <v>2369.1433513920001</v>
      </c>
      <c r="Q247" s="112">
        <v>2368.3762516199999</v>
      </c>
      <c r="R247" s="112">
        <v>2370.2106206399999</v>
      </c>
      <c r="S247" s="112">
        <v>2411.5005996720001</v>
      </c>
      <c r="T247" s="112">
        <v>2416.3477808399998</v>
      </c>
      <c r="U247" s="112">
        <v>2415.8141462160002</v>
      </c>
      <c r="V247" s="112">
        <v>2411.055904152</v>
      </c>
      <c r="W247" s="112">
        <v>2410.2332174399999</v>
      </c>
      <c r="X247" s="112">
        <v>2379.38246574</v>
      </c>
      <c r="Y247" s="112">
        <v>2330.810597568</v>
      </c>
      <c r="Z247" s="132"/>
    </row>
    <row r="248" spans="1:26" s="70" customFormat="1" ht="15.75" hidden="1" outlineLevel="1" x14ac:dyDescent="0.25">
      <c r="A248" s="83">
        <v>21</v>
      </c>
      <c r="B248" s="112">
        <v>2162.2376433240001</v>
      </c>
      <c r="C248" s="112">
        <v>1805.9142405360001</v>
      </c>
      <c r="D248" s="112">
        <v>1777.186909944</v>
      </c>
      <c r="E248" s="112">
        <v>1735.2410050200001</v>
      </c>
      <c r="F248" s="112">
        <v>1752.9176519399998</v>
      </c>
      <c r="G248" s="112">
        <v>1729.282085052</v>
      </c>
      <c r="H248" s="112">
        <v>1895.353626996</v>
      </c>
      <c r="I248" s="112">
        <v>2122.7264463720003</v>
      </c>
      <c r="J248" s="112">
        <v>2224.2393161999998</v>
      </c>
      <c r="K248" s="112">
        <v>2318.2257143520001</v>
      </c>
      <c r="L248" s="112">
        <v>2363.1621966480002</v>
      </c>
      <c r="M248" s="112">
        <v>2382.3619257239998</v>
      </c>
      <c r="N248" s="112">
        <v>2362.295040384</v>
      </c>
      <c r="O248" s="112">
        <v>2364.0182355239999</v>
      </c>
      <c r="P248" s="112">
        <v>2363.0065532159997</v>
      </c>
      <c r="Q248" s="112">
        <v>2358.7708283880002</v>
      </c>
      <c r="R248" s="112">
        <v>2364.7186309680001</v>
      </c>
      <c r="S248" s="112">
        <v>2410.0219870679998</v>
      </c>
      <c r="T248" s="112">
        <v>2416.8147111359999</v>
      </c>
      <c r="U248" s="112">
        <v>2410.7334999</v>
      </c>
      <c r="V248" s="112">
        <v>2410.1220435599998</v>
      </c>
      <c r="W248" s="112">
        <v>2385.9194898840001</v>
      </c>
      <c r="X248" s="112">
        <v>2363.6958312719999</v>
      </c>
      <c r="Y248" s="112">
        <v>2289.9986662199999</v>
      </c>
      <c r="Z248" s="132"/>
    </row>
    <row r="249" spans="1:26" s="70" customFormat="1" ht="15.75" hidden="1" outlineLevel="1" x14ac:dyDescent="0.25">
      <c r="A249" s="83">
        <v>22</v>
      </c>
      <c r="B249" s="112">
        <v>2134.166238624</v>
      </c>
      <c r="C249" s="112">
        <v>1770.3830684879999</v>
      </c>
      <c r="D249" s="112">
        <v>1741.8558508800002</v>
      </c>
      <c r="E249" s="112">
        <v>1730.449410792</v>
      </c>
      <c r="F249" s="112">
        <v>1721.889022032</v>
      </c>
      <c r="G249" s="112">
        <v>1773.006772056</v>
      </c>
      <c r="H249" s="112">
        <v>2199.2363105879999</v>
      </c>
      <c r="I249" s="112">
        <v>2274.1341535440001</v>
      </c>
      <c r="J249" s="112">
        <v>2366.1638914079999</v>
      </c>
      <c r="K249" s="112">
        <v>2406.520009848</v>
      </c>
      <c r="L249" s="112">
        <v>2410.1776304999999</v>
      </c>
      <c r="M249" s="112">
        <v>2406.8980010400001</v>
      </c>
      <c r="N249" s="112">
        <v>2404.307649636</v>
      </c>
      <c r="O249" s="112">
        <v>2405.9085535080003</v>
      </c>
      <c r="P249" s="112">
        <v>2398.9713033960002</v>
      </c>
      <c r="Q249" s="112">
        <v>2391.1113100799998</v>
      </c>
      <c r="R249" s="112">
        <v>2407.8318616320003</v>
      </c>
      <c r="S249" s="112">
        <v>2434.5024754440001</v>
      </c>
      <c r="T249" s="112">
        <v>2434.235658132</v>
      </c>
      <c r="U249" s="112">
        <v>2429.5663551719999</v>
      </c>
      <c r="V249" s="112">
        <v>2396.6811214680001</v>
      </c>
      <c r="W249" s="112">
        <v>2427.0427080959998</v>
      </c>
      <c r="X249" s="112">
        <v>2368.1872560239999</v>
      </c>
      <c r="Y249" s="112">
        <v>2271.8884411680001</v>
      </c>
      <c r="Z249" s="132"/>
    </row>
    <row r="250" spans="1:26" s="70" customFormat="1" ht="15.75" hidden="1" outlineLevel="1" x14ac:dyDescent="0.25">
      <c r="A250" s="83">
        <v>23</v>
      </c>
      <c r="B250" s="112">
        <v>1807.6707878399998</v>
      </c>
      <c r="C250" s="112">
        <v>1777.242496884</v>
      </c>
      <c r="D250" s="112">
        <v>1696.0299775439998</v>
      </c>
      <c r="E250" s="112">
        <v>1771.1279334840001</v>
      </c>
      <c r="F250" s="112">
        <v>2167.3405244159999</v>
      </c>
      <c r="G250" s="112">
        <v>2213.3776281239998</v>
      </c>
      <c r="H250" s="112">
        <v>2272.2664323600002</v>
      </c>
      <c r="I250" s="112">
        <v>2322.6726695520001</v>
      </c>
      <c r="J250" s="112">
        <v>2398.9601860080002</v>
      </c>
      <c r="K250" s="112">
        <v>2421.0726707399999</v>
      </c>
      <c r="L250" s="112">
        <v>2426.5868951880002</v>
      </c>
      <c r="M250" s="112">
        <v>2423.0515658039999</v>
      </c>
      <c r="N250" s="112">
        <v>2414.8024639079999</v>
      </c>
      <c r="O250" s="112">
        <v>2413.3127339160001</v>
      </c>
      <c r="P250" s="112">
        <v>2413.17932526</v>
      </c>
      <c r="Q250" s="112">
        <v>2415.7919114400001</v>
      </c>
      <c r="R250" s="112">
        <v>2425.1416347479999</v>
      </c>
      <c r="S250" s="112">
        <v>2449.3553058120001</v>
      </c>
      <c r="T250" s="112">
        <v>2455.114112796</v>
      </c>
      <c r="U250" s="112">
        <v>2454.1357826519998</v>
      </c>
      <c r="V250" s="112">
        <v>2419.8942276120001</v>
      </c>
      <c r="W250" s="112">
        <v>2424.3523002000002</v>
      </c>
      <c r="X250" s="112">
        <v>2388.4876065120002</v>
      </c>
      <c r="Y250" s="112">
        <v>2334.1458139679999</v>
      </c>
      <c r="Z250" s="132"/>
    </row>
    <row r="251" spans="1:26" s="70" customFormat="1" ht="15.75" hidden="1" outlineLevel="1" x14ac:dyDescent="0.25">
      <c r="A251" s="83">
        <v>24</v>
      </c>
      <c r="B251" s="112">
        <v>2035.6884157200002</v>
      </c>
      <c r="C251" s="112">
        <v>2009.7070799640001</v>
      </c>
      <c r="D251" s="112">
        <v>1772.673250416</v>
      </c>
      <c r="E251" s="112">
        <v>2203.761087504</v>
      </c>
      <c r="F251" s="112">
        <v>2203.3497441479999</v>
      </c>
      <c r="G251" s="112">
        <v>2220.57057816</v>
      </c>
      <c r="H251" s="112">
        <v>2264.0618000160002</v>
      </c>
      <c r="I251" s="112">
        <v>2288.475584064</v>
      </c>
      <c r="J251" s="112">
        <v>2378.2596095520003</v>
      </c>
      <c r="K251" s="112">
        <v>2410.5445043039999</v>
      </c>
      <c r="L251" s="112">
        <v>2417.370580536</v>
      </c>
      <c r="M251" s="112">
        <v>2414.8469334599999</v>
      </c>
      <c r="N251" s="112">
        <v>2410.4666825879999</v>
      </c>
      <c r="O251" s="112">
        <v>2383.2179646</v>
      </c>
      <c r="P251" s="112">
        <v>2385.408090036</v>
      </c>
      <c r="Q251" s="112">
        <v>2386.9311721919998</v>
      </c>
      <c r="R251" s="112">
        <v>2412.5456341440004</v>
      </c>
      <c r="S251" s="112">
        <v>2433.6019670159999</v>
      </c>
      <c r="T251" s="112">
        <v>2437.9043961719999</v>
      </c>
      <c r="U251" s="112">
        <v>2443.7521422600003</v>
      </c>
      <c r="V251" s="112">
        <v>2418.8047235879999</v>
      </c>
      <c r="W251" s="112">
        <v>2414.0687162999998</v>
      </c>
      <c r="X251" s="112">
        <v>2377.3924532880001</v>
      </c>
      <c r="Y251" s="112">
        <v>2335.8467743320002</v>
      </c>
      <c r="Z251" s="132"/>
    </row>
    <row r="252" spans="1:26" s="70" customFormat="1" ht="15.75" hidden="1" outlineLevel="1" x14ac:dyDescent="0.25">
      <c r="A252" s="83">
        <v>25</v>
      </c>
      <c r="B252" s="112">
        <v>2271.7661499000001</v>
      </c>
      <c r="C252" s="112">
        <v>2214.211432224</v>
      </c>
      <c r="D252" s="112">
        <v>2201.815544604</v>
      </c>
      <c r="E252" s="112">
        <v>2196.8349547799999</v>
      </c>
      <c r="F252" s="112">
        <v>2220.4038173399999</v>
      </c>
      <c r="G252" s="112">
        <v>2220.9819215159996</v>
      </c>
      <c r="H252" s="112">
        <v>2285.2515415440002</v>
      </c>
      <c r="I252" s="112">
        <v>2354.4572818440001</v>
      </c>
      <c r="J252" s="112">
        <v>2376.3251840399998</v>
      </c>
      <c r="K252" s="112">
        <v>2408.2209702119999</v>
      </c>
      <c r="L252" s="112">
        <v>2414.0464815240002</v>
      </c>
      <c r="M252" s="112">
        <v>2411.7451822080002</v>
      </c>
      <c r="N252" s="112">
        <v>2407.3204617840001</v>
      </c>
      <c r="O252" s="112">
        <v>2408.2320875999999</v>
      </c>
      <c r="P252" s="112">
        <v>2400.0496900320004</v>
      </c>
      <c r="Q252" s="112">
        <v>2397.8706819839999</v>
      </c>
      <c r="R252" s="112">
        <v>2411.033669376</v>
      </c>
      <c r="S252" s="112">
        <v>2429.3328900240003</v>
      </c>
      <c r="T252" s="112">
        <v>2423.2183266239999</v>
      </c>
      <c r="U252" s="112">
        <v>2417.8930977720001</v>
      </c>
      <c r="V252" s="112">
        <v>2408.5100222999999</v>
      </c>
      <c r="W252" s="112">
        <v>2411.8230039240002</v>
      </c>
      <c r="X252" s="112">
        <v>2387.464806816</v>
      </c>
      <c r="Y252" s="112">
        <v>2336.2803524639999</v>
      </c>
      <c r="Z252" s="132"/>
    </row>
    <row r="253" spans="1:26" s="70" customFormat="1" ht="15.75" hidden="1" outlineLevel="1" x14ac:dyDescent="0.25">
      <c r="A253" s="83">
        <v>26</v>
      </c>
      <c r="B253" s="112">
        <v>2274.4565577960002</v>
      </c>
      <c r="C253" s="112">
        <v>2222.882994864</v>
      </c>
      <c r="D253" s="112">
        <v>2207.6521733039999</v>
      </c>
      <c r="E253" s="112">
        <v>2201.593196844</v>
      </c>
      <c r="F253" s="112">
        <v>2202.8494616879998</v>
      </c>
      <c r="G253" s="112">
        <v>2220.2704086840004</v>
      </c>
      <c r="H253" s="112">
        <v>2268.6532812599999</v>
      </c>
      <c r="I253" s="112">
        <v>2320.7160092639997</v>
      </c>
      <c r="J253" s="112">
        <v>2371.4891202600002</v>
      </c>
      <c r="K253" s="112">
        <v>2379.7382221560001</v>
      </c>
      <c r="L253" s="112">
        <v>2400.5944420440001</v>
      </c>
      <c r="M253" s="112">
        <v>2396.158604232</v>
      </c>
      <c r="N253" s="112">
        <v>2399.4604684679998</v>
      </c>
      <c r="O253" s="112">
        <v>2399.3604119760003</v>
      </c>
      <c r="P253" s="112">
        <v>2395.2136262519998</v>
      </c>
      <c r="Q253" s="112">
        <v>2396.4698910960001</v>
      </c>
      <c r="R253" s="112">
        <v>2406.3643664159999</v>
      </c>
      <c r="S253" s="112">
        <v>2425.7419737</v>
      </c>
      <c r="T253" s="112">
        <v>2431.1450242679998</v>
      </c>
      <c r="U253" s="112">
        <v>2438.0822743799999</v>
      </c>
      <c r="V253" s="112">
        <v>2431.978828368</v>
      </c>
      <c r="W253" s="112">
        <v>2426.2311387720001</v>
      </c>
      <c r="X253" s="112">
        <v>2395.3692696839998</v>
      </c>
      <c r="Y253" s="112">
        <v>2351.9669869320001</v>
      </c>
      <c r="Z253" s="132"/>
    </row>
    <row r="254" spans="1:26" s="70" customFormat="1" ht="15.75" hidden="1" outlineLevel="1" x14ac:dyDescent="0.25">
      <c r="A254" s="83">
        <v>27</v>
      </c>
      <c r="B254" s="112">
        <v>2333.2119533760001</v>
      </c>
      <c r="C254" s="112">
        <v>2275.635000924</v>
      </c>
      <c r="D254" s="112">
        <v>2232.6218267519998</v>
      </c>
      <c r="E254" s="112">
        <v>2224.861889928</v>
      </c>
      <c r="F254" s="112">
        <v>2225.062002912</v>
      </c>
      <c r="G254" s="112">
        <v>2227.9525237919997</v>
      </c>
      <c r="H254" s="112">
        <v>2267.230255596</v>
      </c>
      <c r="I254" s="112">
        <v>2285.5850631840003</v>
      </c>
      <c r="J254" s="112">
        <v>2350.2215570160001</v>
      </c>
      <c r="K254" s="112">
        <v>2381.305773864</v>
      </c>
      <c r="L254" s="112">
        <v>2387.9095023360001</v>
      </c>
      <c r="M254" s="112">
        <v>2387.0756982359999</v>
      </c>
      <c r="N254" s="112">
        <v>2383.7071296720001</v>
      </c>
      <c r="O254" s="112">
        <v>2389.2769410600004</v>
      </c>
      <c r="P254" s="112">
        <v>2403.1069717320001</v>
      </c>
      <c r="Q254" s="112">
        <v>2403.9074236679999</v>
      </c>
      <c r="R254" s="112">
        <v>2404.1520062039999</v>
      </c>
      <c r="S254" s="112">
        <v>2426.0866127279996</v>
      </c>
      <c r="T254" s="112">
        <v>2414.924755176</v>
      </c>
      <c r="U254" s="112">
        <v>2427.3762297359999</v>
      </c>
      <c r="V254" s="112">
        <v>2408.976952596</v>
      </c>
      <c r="W254" s="112">
        <v>2405.5750318679998</v>
      </c>
      <c r="X254" s="112">
        <v>2393.4348441720003</v>
      </c>
      <c r="Y254" s="112">
        <v>2348.1314880720001</v>
      </c>
      <c r="Z254" s="132"/>
    </row>
    <row r="255" spans="1:26" s="70" customFormat="1" ht="15.75" hidden="1" outlineLevel="1" x14ac:dyDescent="0.25">
      <c r="A255" s="83">
        <v>28</v>
      </c>
      <c r="B255" s="112">
        <v>2141.0701365720001</v>
      </c>
      <c r="C255" s="112">
        <v>1767.1590259680002</v>
      </c>
      <c r="D255" s="112">
        <v>1735.596761436</v>
      </c>
      <c r="E255" s="112">
        <v>1698.4202159639999</v>
      </c>
      <c r="F255" s="112">
        <v>1698.3090420839999</v>
      </c>
      <c r="G255" s="112">
        <v>1722.4893609840001</v>
      </c>
      <c r="H255" s="112">
        <v>1732.9397057040001</v>
      </c>
      <c r="I255" s="112">
        <v>1697.2417728360001</v>
      </c>
      <c r="J255" s="112">
        <v>2243.0054671440002</v>
      </c>
      <c r="K255" s="112">
        <v>2279.1369781439998</v>
      </c>
      <c r="L255" s="112">
        <v>2354.7240991559997</v>
      </c>
      <c r="M255" s="112">
        <v>2357.6035026479999</v>
      </c>
      <c r="N255" s="112">
        <v>2355.92477706</v>
      </c>
      <c r="O255" s="112">
        <v>2358.6707718960001</v>
      </c>
      <c r="P255" s="112">
        <v>2355.735781464</v>
      </c>
      <c r="Q255" s="112">
        <v>2357.5701504839999</v>
      </c>
      <c r="R255" s="112">
        <v>2375.013332256</v>
      </c>
      <c r="S255" s="112">
        <v>2392.8345052200002</v>
      </c>
      <c r="T255" s="112">
        <v>2397.0257604960002</v>
      </c>
      <c r="U255" s="112">
        <v>2383.484781912</v>
      </c>
      <c r="V255" s="112">
        <v>2401.1058418920002</v>
      </c>
      <c r="W255" s="112">
        <v>2396.3475998280001</v>
      </c>
      <c r="X255" s="112">
        <v>2360.171619276</v>
      </c>
      <c r="Y255" s="112">
        <v>2267.107964328</v>
      </c>
      <c r="Z255" s="132"/>
    </row>
    <row r="256" spans="1:26" s="70" customFormat="1" ht="15.75" hidden="1" outlineLevel="1" x14ac:dyDescent="0.25">
      <c r="A256" s="83">
        <v>29</v>
      </c>
      <c r="B256" s="112">
        <v>2116.7452916279999</v>
      </c>
      <c r="C256" s="112">
        <v>2084.6049229200003</v>
      </c>
      <c r="D256" s="112">
        <v>2008.6064585519998</v>
      </c>
      <c r="E256" s="112">
        <v>1698.1978682039999</v>
      </c>
      <c r="F256" s="112">
        <v>1695.9299210519998</v>
      </c>
      <c r="G256" s="112">
        <v>2073.4764175320001</v>
      </c>
      <c r="H256" s="112">
        <v>2138.8688937480001</v>
      </c>
      <c r="I256" s="112">
        <v>2280.5711211960001</v>
      </c>
      <c r="J256" s="112">
        <v>2367.8426169960003</v>
      </c>
      <c r="K256" s="112">
        <v>2396.8478822880002</v>
      </c>
      <c r="L256" s="112">
        <v>2400.7500854760001</v>
      </c>
      <c r="M256" s="112">
        <v>2324.162399544</v>
      </c>
      <c r="N256" s="112">
        <v>2323.8288779039999</v>
      </c>
      <c r="O256" s="112">
        <v>2388.6098977799998</v>
      </c>
      <c r="P256" s="112">
        <v>2392.3008705960001</v>
      </c>
      <c r="Q256" s="112">
        <v>2395.0802175960002</v>
      </c>
      <c r="R256" s="112">
        <v>2402.239815468</v>
      </c>
      <c r="S256" s="112">
        <v>2415.6029158440001</v>
      </c>
      <c r="T256" s="112">
        <v>2410.78908684</v>
      </c>
      <c r="U256" s="112">
        <v>2412.3232863840003</v>
      </c>
      <c r="V256" s="112">
        <v>2400.6389115960001</v>
      </c>
      <c r="W256" s="112">
        <v>2407.5983964840002</v>
      </c>
      <c r="X256" s="112">
        <v>2355.2021468399998</v>
      </c>
      <c r="Y256" s="112">
        <v>2286.174284748</v>
      </c>
      <c r="Z256" s="132"/>
    </row>
    <row r="257" spans="1:26" s="70" customFormat="1" ht="15.75" collapsed="1" x14ac:dyDescent="0.25">
      <c r="A257" s="83">
        <v>30</v>
      </c>
      <c r="B257" s="112">
        <v>2113.8547707480002</v>
      </c>
      <c r="C257" s="112">
        <v>2054.8436752440002</v>
      </c>
      <c r="D257" s="112">
        <v>1717.1418973560001</v>
      </c>
      <c r="E257" s="112">
        <v>1700.5658718479999</v>
      </c>
      <c r="F257" s="112">
        <v>1707.0139568879999</v>
      </c>
      <c r="G257" s="112">
        <v>1743.6235155720001</v>
      </c>
      <c r="H257" s="112">
        <v>2121.1477772759999</v>
      </c>
      <c r="I257" s="112">
        <v>2279.1147433679998</v>
      </c>
      <c r="J257" s="112">
        <v>2362.9732010520001</v>
      </c>
      <c r="K257" s="112">
        <v>2387.2313416679999</v>
      </c>
      <c r="L257" s="112">
        <v>2394.8134002840002</v>
      </c>
      <c r="M257" s="112">
        <v>2393.6349571559999</v>
      </c>
      <c r="N257" s="112">
        <v>2391.644944704</v>
      </c>
      <c r="O257" s="112">
        <v>2391.2002491840003</v>
      </c>
      <c r="P257" s="112">
        <v>2393.6016049919999</v>
      </c>
      <c r="Q257" s="112">
        <v>2394.3020004360001</v>
      </c>
      <c r="R257" s="112">
        <v>2402.317637184</v>
      </c>
      <c r="S257" s="112">
        <v>2417.6485152360001</v>
      </c>
      <c r="T257" s="112">
        <v>2414.7246421919999</v>
      </c>
      <c r="U257" s="112">
        <v>2407.9208007360003</v>
      </c>
      <c r="V257" s="112">
        <v>2397.2925778079998</v>
      </c>
      <c r="W257" s="112">
        <v>2398.148616684</v>
      </c>
      <c r="X257" s="112">
        <v>2377.6592706000001</v>
      </c>
      <c r="Y257" s="112">
        <v>2334.8573268</v>
      </c>
      <c r="Z257" s="132"/>
    </row>
    <row r="258" spans="1:26" s="70" customFormat="1" ht="15.75" x14ac:dyDescent="0.25">
      <c r="A258" s="126">
        <v>31</v>
      </c>
      <c r="B258" s="112">
        <v>2141.0923713480001</v>
      </c>
      <c r="C258" s="112">
        <v>1769.6048513279998</v>
      </c>
      <c r="D258" s="112">
        <v>1739.143208208</v>
      </c>
      <c r="E258" s="112">
        <v>1696.697020824</v>
      </c>
      <c r="F258" s="112">
        <v>1732.1503711559999</v>
      </c>
      <c r="G258" s="112">
        <v>1763.1678836759997</v>
      </c>
      <c r="H258" s="112">
        <v>1801.289407128</v>
      </c>
      <c r="I258" s="112">
        <v>2217.0352487760001</v>
      </c>
      <c r="J258" s="112">
        <v>2366.641939092</v>
      </c>
      <c r="K258" s="112">
        <v>2367.0088128960001</v>
      </c>
      <c r="L258" s="112">
        <v>2378.7043050719999</v>
      </c>
      <c r="M258" s="112">
        <v>2376.0361319519998</v>
      </c>
      <c r="N258" s="112">
        <v>2371.2111855600001</v>
      </c>
      <c r="O258" s="112">
        <v>2392.7900356679997</v>
      </c>
      <c r="P258" s="112">
        <v>2400.0274552559999</v>
      </c>
      <c r="Q258" s="112">
        <v>2371.3334768280001</v>
      </c>
      <c r="R258" s="112">
        <v>2408.4766701359999</v>
      </c>
      <c r="S258" s="112">
        <v>2429.866524648</v>
      </c>
      <c r="T258" s="112">
        <v>2417.226054492</v>
      </c>
      <c r="U258" s="112">
        <v>2413.7796642120002</v>
      </c>
      <c r="V258" s="112">
        <v>2392.3786923120001</v>
      </c>
      <c r="W258" s="112">
        <v>2407.2871096200001</v>
      </c>
      <c r="X258" s="112">
        <v>2387.3869850999999</v>
      </c>
      <c r="Y258" s="112">
        <v>2309.2206300719999</v>
      </c>
      <c r="Z258" s="132"/>
    </row>
    <row r="259" spans="1:26" s="70" customFormat="1" ht="15.75" x14ac:dyDescent="0.25">
      <c r="A259" s="46"/>
      <c r="Z259" s="132"/>
    </row>
    <row r="260" spans="1:26" s="70" customFormat="1" ht="15.75" x14ac:dyDescent="0.25">
      <c r="A260" s="149" t="s">
        <v>32</v>
      </c>
      <c r="B260" s="149" t="s">
        <v>123</v>
      </c>
      <c r="C260" s="149"/>
      <c r="D260" s="149"/>
      <c r="E260" s="149"/>
      <c r="F260" s="149"/>
      <c r="G260" s="149"/>
      <c r="H260" s="149"/>
      <c r="I260" s="149"/>
      <c r="J260" s="149"/>
      <c r="K260" s="149"/>
      <c r="L260" s="149"/>
      <c r="M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  <c r="Y260" s="149"/>
      <c r="Z260" s="132"/>
    </row>
    <row r="261" spans="1:26" s="85" customFormat="1" x14ac:dyDescent="0.25">
      <c r="A261" s="149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2"/>
    </row>
    <row r="262" spans="1:26" s="70" customFormat="1" ht="15.75" x14ac:dyDescent="0.25">
      <c r="A262" s="83">
        <v>1</v>
      </c>
      <c r="B262" s="112">
        <v>2322.8869696279999</v>
      </c>
      <c r="C262" s="112">
        <v>2314.6267503440004</v>
      </c>
      <c r="D262" s="112">
        <v>2256.3494024480001</v>
      </c>
      <c r="E262" s="112">
        <v>2254.5039160400001</v>
      </c>
      <c r="F262" s="112">
        <v>2196.737967992</v>
      </c>
      <c r="G262" s="112">
        <v>2213.680867304</v>
      </c>
      <c r="H262" s="112">
        <v>2333.3817838999998</v>
      </c>
      <c r="I262" s="112">
        <v>2343.5764286960002</v>
      </c>
      <c r="J262" s="112">
        <v>2991.230984024</v>
      </c>
      <c r="K262" s="112">
        <v>3014.7109074800001</v>
      </c>
      <c r="L262" s="112">
        <v>3048.8746408039997</v>
      </c>
      <c r="M262" s="112">
        <v>2988.6406326200004</v>
      </c>
      <c r="N262" s="112">
        <v>2982.4260127279999</v>
      </c>
      <c r="O262" s="112">
        <v>2981.8479085520003</v>
      </c>
      <c r="P262" s="112">
        <v>2981.9146128799998</v>
      </c>
      <c r="Q262" s="112">
        <v>2976.2780971640004</v>
      </c>
      <c r="R262" s="112">
        <v>2435.8173969320001</v>
      </c>
      <c r="S262" s="112">
        <v>3003.8158672400004</v>
      </c>
      <c r="T262" s="112">
        <v>3078.7581797479997</v>
      </c>
      <c r="U262" s="112">
        <v>3042.2820297200001</v>
      </c>
      <c r="V262" s="112">
        <v>3081.6598180160004</v>
      </c>
      <c r="W262" s="112">
        <v>3049.3638058759998</v>
      </c>
      <c r="X262" s="112">
        <v>2981.1808652720001</v>
      </c>
      <c r="Y262" s="112">
        <v>2342.2756942999999</v>
      </c>
      <c r="Z262" s="132"/>
    </row>
    <row r="263" spans="1:26" s="70" customFormat="1" ht="15.75" hidden="1" outlineLevel="1" x14ac:dyDescent="0.25">
      <c r="A263" s="83">
        <v>2</v>
      </c>
      <c r="B263" s="112">
        <v>2286.6665195240003</v>
      </c>
      <c r="C263" s="112">
        <v>2287.3113280279999</v>
      </c>
      <c r="D263" s="112">
        <v>2239.128568436</v>
      </c>
      <c r="E263" s="112">
        <v>2264.142691436</v>
      </c>
      <c r="F263" s="112">
        <v>2228.65598894</v>
      </c>
      <c r="G263" s="112">
        <v>2262.263852864</v>
      </c>
      <c r="H263" s="112">
        <v>2346.2890713679999</v>
      </c>
      <c r="I263" s="112">
        <v>2399.619181604</v>
      </c>
      <c r="J263" s="112">
        <v>2555.5516656919999</v>
      </c>
      <c r="K263" s="112">
        <v>2847.538744124</v>
      </c>
      <c r="L263" s="112">
        <v>2797.6994937200002</v>
      </c>
      <c r="M263" s="112">
        <v>2785.5259538600003</v>
      </c>
      <c r="N263" s="112">
        <v>2561.6106421519999</v>
      </c>
      <c r="O263" s="112">
        <v>2604.47929028</v>
      </c>
      <c r="P263" s="112">
        <v>2458.585807556</v>
      </c>
      <c r="Q263" s="112">
        <v>2439.1637307199999</v>
      </c>
      <c r="R263" s="112">
        <v>2688.8157956479999</v>
      </c>
      <c r="S263" s="112">
        <v>2900.25739802</v>
      </c>
      <c r="T263" s="112">
        <v>2879.278886864</v>
      </c>
      <c r="U263" s="112">
        <v>2840.1012115519998</v>
      </c>
      <c r="V263" s="112">
        <v>2822.9026123159997</v>
      </c>
      <c r="W263" s="112">
        <v>2866.716238424</v>
      </c>
      <c r="X263" s="112">
        <v>2408.3240964080001</v>
      </c>
      <c r="Y263" s="112">
        <v>2371.3031943679998</v>
      </c>
      <c r="Z263" s="132"/>
    </row>
    <row r="264" spans="1:26" s="70" customFormat="1" ht="15.75" hidden="1" outlineLevel="1" x14ac:dyDescent="0.25">
      <c r="A264" s="83">
        <v>3</v>
      </c>
      <c r="B264" s="112">
        <v>2344.8993978680001</v>
      </c>
      <c r="C264" s="112">
        <v>2334.04882718</v>
      </c>
      <c r="D264" s="112">
        <v>2276.2939965200003</v>
      </c>
      <c r="E264" s="112">
        <v>2267.8003120879998</v>
      </c>
      <c r="F264" s="112">
        <v>2221.996673528</v>
      </c>
      <c r="G264" s="112">
        <v>2260.5517751120001</v>
      </c>
      <c r="H264" s="112">
        <v>2346.0222540559998</v>
      </c>
      <c r="I264" s="112">
        <v>2392.4373489559998</v>
      </c>
      <c r="J264" s="112">
        <v>2444.7780116599997</v>
      </c>
      <c r="K264" s="112">
        <v>2615.274274028</v>
      </c>
      <c r="L264" s="112">
        <v>2787.5493184759998</v>
      </c>
      <c r="M264" s="112">
        <v>2753.5301111959998</v>
      </c>
      <c r="N264" s="112">
        <v>2526.6686916680001</v>
      </c>
      <c r="O264" s="112">
        <v>2569.6818658399998</v>
      </c>
      <c r="P264" s="112">
        <v>2579.209467356</v>
      </c>
      <c r="Q264" s="112">
        <v>2626.2249012080001</v>
      </c>
      <c r="R264" s="112">
        <v>2785.9595319919999</v>
      </c>
      <c r="S264" s="112">
        <v>2904.771057548</v>
      </c>
      <c r="T264" s="112">
        <v>2876.4328355359999</v>
      </c>
      <c r="U264" s="112">
        <v>2881.0465515559999</v>
      </c>
      <c r="V264" s="112">
        <v>2817.788613836</v>
      </c>
      <c r="W264" s="112">
        <v>2861.9357615839999</v>
      </c>
      <c r="X264" s="112">
        <v>2503.233237764</v>
      </c>
      <c r="Y264" s="112">
        <v>2364.2325356000001</v>
      </c>
      <c r="Z264" s="132"/>
    </row>
    <row r="265" spans="1:26" s="70" customFormat="1" ht="15.75" hidden="1" outlineLevel="1" x14ac:dyDescent="0.25">
      <c r="A265" s="83">
        <v>4</v>
      </c>
      <c r="B265" s="112">
        <v>2290.2907880120001</v>
      </c>
      <c r="C265" s="112">
        <v>2269.0565769320001</v>
      </c>
      <c r="D265" s="112">
        <v>2244.8206710919999</v>
      </c>
      <c r="E265" s="112">
        <v>2237.8723035920002</v>
      </c>
      <c r="F265" s="112">
        <v>2070.7668445640002</v>
      </c>
      <c r="G265" s="112">
        <v>2232.869478992</v>
      </c>
      <c r="H265" s="112">
        <v>2290.3686097279997</v>
      </c>
      <c r="I265" s="112">
        <v>2361.56436248</v>
      </c>
      <c r="J265" s="112">
        <v>2398.3740341479997</v>
      </c>
      <c r="K265" s="112">
        <v>2549.9707369160001</v>
      </c>
      <c r="L265" s="112">
        <v>2525.1233747360002</v>
      </c>
      <c r="M265" s="112">
        <v>2500.3649516599999</v>
      </c>
      <c r="N265" s="112">
        <v>2439.597308852</v>
      </c>
      <c r="O265" s="112">
        <v>2490.237011192</v>
      </c>
      <c r="P265" s="112">
        <v>2516.3739903799997</v>
      </c>
      <c r="Q265" s="112">
        <v>2494.0502752759999</v>
      </c>
      <c r="R265" s="112">
        <v>2504.1226288039998</v>
      </c>
      <c r="S265" s="112">
        <v>2601.9556432039999</v>
      </c>
      <c r="T265" s="112">
        <v>2522.8331928080001</v>
      </c>
      <c r="U265" s="112">
        <v>2513.3945303959999</v>
      </c>
      <c r="V265" s="112">
        <v>2463.9332711839998</v>
      </c>
      <c r="W265" s="112">
        <v>2490.1814242519999</v>
      </c>
      <c r="X265" s="112">
        <v>2399.1188991440004</v>
      </c>
      <c r="Y265" s="112">
        <v>2356.4725987759998</v>
      </c>
      <c r="Z265" s="132"/>
    </row>
    <row r="266" spans="1:26" s="70" customFormat="1" ht="15.75" hidden="1" outlineLevel="1" x14ac:dyDescent="0.25">
      <c r="A266" s="83">
        <v>5</v>
      </c>
      <c r="B266" s="112">
        <v>2289.2124013759999</v>
      </c>
      <c r="C266" s="112">
        <v>2273.01436706</v>
      </c>
      <c r="D266" s="112">
        <v>2259.1287494480002</v>
      </c>
      <c r="E266" s="112">
        <v>2256.7607458040002</v>
      </c>
      <c r="F266" s="112">
        <v>1869.0084871399999</v>
      </c>
      <c r="G266" s="112">
        <v>2245.6211230279996</v>
      </c>
      <c r="H266" s="112">
        <v>2275.1933751080001</v>
      </c>
      <c r="I266" s="112">
        <v>2385.2777510840001</v>
      </c>
      <c r="J266" s="112">
        <v>2421.1090926080001</v>
      </c>
      <c r="K266" s="112">
        <v>2451.7708487119999</v>
      </c>
      <c r="L266" s="112">
        <v>2458.4079293479999</v>
      </c>
      <c r="M266" s="112">
        <v>2451.2038619240002</v>
      </c>
      <c r="N266" s="112">
        <v>2442.7324122679997</v>
      </c>
      <c r="O266" s="112">
        <v>2435.1058840999999</v>
      </c>
      <c r="P266" s="112">
        <v>2434.4166060440002</v>
      </c>
      <c r="Q266" s="112">
        <v>2433.393806348</v>
      </c>
      <c r="R266" s="112">
        <v>2448.00205418</v>
      </c>
      <c r="S266" s="112">
        <v>2526.0127657759999</v>
      </c>
      <c r="T266" s="112">
        <v>2567.5584447320002</v>
      </c>
      <c r="U266" s="112">
        <v>2551.4159973559999</v>
      </c>
      <c r="V266" s="112">
        <v>2491.4154543200002</v>
      </c>
      <c r="W266" s="112">
        <v>2529.5703299360002</v>
      </c>
      <c r="X266" s="112">
        <v>2435.728457828</v>
      </c>
      <c r="Y266" s="112">
        <v>2360.5193280080002</v>
      </c>
      <c r="Z266" s="132"/>
    </row>
    <row r="267" spans="1:26" s="70" customFormat="1" ht="15.75" hidden="1" outlineLevel="1" x14ac:dyDescent="0.25">
      <c r="A267" s="83">
        <v>6</v>
      </c>
      <c r="B267" s="112">
        <v>2349.9466920200002</v>
      </c>
      <c r="C267" s="112">
        <v>2263.4867655440003</v>
      </c>
      <c r="D267" s="112">
        <v>2263.6424089759998</v>
      </c>
      <c r="E267" s="112">
        <v>2234.7149654</v>
      </c>
      <c r="F267" s="112">
        <v>2229.7454929639998</v>
      </c>
      <c r="G267" s="112">
        <v>2234.792787116</v>
      </c>
      <c r="H267" s="112">
        <v>2260.7074185440001</v>
      </c>
      <c r="I267" s="112">
        <v>2313.6706549760002</v>
      </c>
      <c r="J267" s="112">
        <v>2372.148115856</v>
      </c>
      <c r="K267" s="112">
        <v>2404.2551324000001</v>
      </c>
      <c r="L267" s="112">
        <v>2431.292620016</v>
      </c>
      <c r="M267" s="112">
        <v>2430.5255202440003</v>
      </c>
      <c r="N267" s="112">
        <v>2423.9106743840002</v>
      </c>
      <c r="O267" s="112">
        <v>2418.0962804599999</v>
      </c>
      <c r="P267" s="112">
        <v>2415.0723509240001</v>
      </c>
      <c r="Q267" s="112">
        <v>2433.260397692</v>
      </c>
      <c r="R267" s="112">
        <v>2435.9396882000001</v>
      </c>
      <c r="S267" s="112">
        <v>2463.088349696</v>
      </c>
      <c r="T267" s="112">
        <v>2470.9372256239999</v>
      </c>
      <c r="U267" s="112">
        <v>2471.29298204</v>
      </c>
      <c r="V267" s="112">
        <v>2429.32484234</v>
      </c>
      <c r="W267" s="112">
        <v>2419.6749495559998</v>
      </c>
      <c r="X267" s="112">
        <v>2393.426796488</v>
      </c>
      <c r="Y267" s="112">
        <v>2351.9144696960002</v>
      </c>
      <c r="Z267" s="132"/>
    </row>
    <row r="268" spans="1:26" s="70" customFormat="1" ht="15.75" hidden="1" outlineLevel="1" x14ac:dyDescent="0.25">
      <c r="A268" s="83">
        <v>7</v>
      </c>
      <c r="B268" s="112">
        <v>2259.1398668359998</v>
      </c>
      <c r="C268" s="112">
        <v>2046.5087039479999</v>
      </c>
      <c r="D268" s="112">
        <v>2028.2650702400001</v>
      </c>
      <c r="E268" s="112">
        <v>1800.1029163159999</v>
      </c>
      <c r="F268" s="112">
        <v>1798.9133557999999</v>
      </c>
      <c r="G268" s="112">
        <v>1795.0222699999999</v>
      </c>
      <c r="H268" s="112">
        <v>1809.5304613399999</v>
      </c>
      <c r="I268" s="112">
        <v>2067.920793236</v>
      </c>
      <c r="J268" s="112">
        <v>2273.0588366120001</v>
      </c>
      <c r="K268" s="112">
        <v>2349.5909356040002</v>
      </c>
      <c r="L268" s="112">
        <v>2364.0213052280001</v>
      </c>
      <c r="M268" s="112">
        <v>2364.3770616440002</v>
      </c>
      <c r="N268" s="112">
        <v>2361.1196669599999</v>
      </c>
      <c r="O268" s="112">
        <v>2358.6293720479998</v>
      </c>
      <c r="P268" s="112">
        <v>2381.1198479720001</v>
      </c>
      <c r="Q268" s="112">
        <v>2382.731869232</v>
      </c>
      <c r="R268" s="112">
        <v>2388.4017371119999</v>
      </c>
      <c r="S268" s="112">
        <v>2426.8123126519999</v>
      </c>
      <c r="T268" s="112">
        <v>2444.5556639000001</v>
      </c>
      <c r="U268" s="112">
        <v>2447.1015457519998</v>
      </c>
      <c r="V268" s="112">
        <v>2419.0746106039996</v>
      </c>
      <c r="W268" s="112">
        <v>2403.4435630759999</v>
      </c>
      <c r="X268" s="112">
        <v>2375.9280277759999</v>
      </c>
      <c r="Y268" s="112">
        <v>2344.3212936919999</v>
      </c>
      <c r="Z268" s="132"/>
    </row>
    <row r="269" spans="1:26" s="70" customFormat="1" ht="15.75" hidden="1" outlineLevel="1" x14ac:dyDescent="0.25">
      <c r="A269" s="83">
        <v>8</v>
      </c>
      <c r="B269" s="112">
        <v>2286.0772979600001</v>
      </c>
      <c r="C269" s="112">
        <v>2271.0799415480001</v>
      </c>
      <c r="D269" s="112">
        <v>2205.36506108</v>
      </c>
      <c r="E269" s="112">
        <v>2198.772449996</v>
      </c>
      <c r="F269" s="112">
        <v>2190.57893504</v>
      </c>
      <c r="G269" s="112">
        <v>2213.658632528</v>
      </c>
      <c r="H269" s="112">
        <v>2263.2644177840002</v>
      </c>
      <c r="I269" s="112">
        <v>2378.485027016</v>
      </c>
      <c r="J269" s="112">
        <v>2386.4561942119999</v>
      </c>
      <c r="K269" s="112">
        <v>2500.1537212880003</v>
      </c>
      <c r="L269" s="112">
        <v>2508.2694145279997</v>
      </c>
      <c r="M269" s="112">
        <v>2492.2826105839999</v>
      </c>
      <c r="N269" s="112">
        <v>2480.5092966920001</v>
      </c>
      <c r="O269" s="112">
        <v>2484.211386896</v>
      </c>
      <c r="P269" s="112">
        <v>2482.7772438440002</v>
      </c>
      <c r="Q269" s="112">
        <v>2511.1265832439999</v>
      </c>
      <c r="R269" s="112">
        <v>2511.382283168</v>
      </c>
      <c r="S269" s="112">
        <v>3142.0939391839997</v>
      </c>
      <c r="T269" s="112">
        <v>2585.1572699359999</v>
      </c>
      <c r="U269" s="112">
        <v>2559.8540948479999</v>
      </c>
      <c r="V269" s="112">
        <v>2568.3811314439999</v>
      </c>
      <c r="W269" s="112">
        <v>2614.918517612</v>
      </c>
      <c r="X269" s="112">
        <v>2396.6063694559998</v>
      </c>
      <c r="Y269" s="112">
        <v>2358.8850719719999</v>
      </c>
      <c r="Z269" s="132"/>
    </row>
    <row r="270" spans="1:26" s="70" customFormat="1" ht="15.75" hidden="1" outlineLevel="1" x14ac:dyDescent="0.25">
      <c r="A270" s="83">
        <v>9</v>
      </c>
      <c r="B270" s="112">
        <v>2282.3863251439998</v>
      </c>
      <c r="C270" s="112">
        <v>2274.1928101879998</v>
      </c>
      <c r="D270" s="112">
        <v>2207.6552430080001</v>
      </c>
      <c r="E270" s="112">
        <v>2101.9400005160001</v>
      </c>
      <c r="F270" s="112">
        <v>1999.282039724</v>
      </c>
      <c r="G270" s="112">
        <v>2141.0843236639998</v>
      </c>
      <c r="H270" s="112">
        <v>2259.3066276559998</v>
      </c>
      <c r="I270" s="112">
        <v>2367.4121085679999</v>
      </c>
      <c r="J270" s="112">
        <v>2401.9871852480001</v>
      </c>
      <c r="K270" s="112">
        <v>2415.4281073399998</v>
      </c>
      <c r="L270" s="112">
        <v>2414.227429436</v>
      </c>
      <c r="M270" s="112">
        <v>2388.6574370359999</v>
      </c>
      <c r="N270" s="112">
        <v>2397.706990868</v>
      </c>
      <c r="O270" s="112">
        <v>2391.236671052</v>
      </c>
      <c r="P270" s="112">
        <v>2394.1494267080002</v>
      </c>
      <c r="Q270" s="112">
        <v>2396.8287172159999</v>
      </c>
      <c r="R270" s="112">
        <v>2409.4580699839998</v>
      </c>
      <c r="S270" s="112">
        <v>2438.6856830360002</v>
      </c>
      <c r="T270" s="112">
        <v>2439.586191464</v>
      </c>
      <c r="U270" s="112">
        <v>2439.686247956</v>
      </c>
      <c r="V270" s="112">
        <v>2404.9999973960003</v>
      </c>
      <c r="W270" s="112">
        <v>2410.391930576</v>
      </c>
      <c r="X270" s="112">
        <v>2381.8535955799998</v>
      </c>
      <c r="Y270" s="112">
        <v>2343.3540809360002</v>
      </c>
      <c r="Z270" s="132"/>
    </row>
    <row r="271" spans="1:26" s="70" customFormat="1" ht="15.75" hidden="1" outlineLevel="1" x14ac:dyDescent="0.25">
      <c r="A271" s="83">
        <v>10</v>
      </c>
      <c r="B271" s="112">
        <v>2271.2578197559997</v>
      </c>
      <c r="C271" s="112">
        <v>2234.88172622</v>
      </c>
      <c r="D271" s="112">
        <v>2088.832600064</v>
      </c>
      <c r="E271" s="112">
        <v>2027.4535009159999</v>
      </c>
      <c r="F271" s="112">
        <v>1809.14135276</v>
      </c>
      <c r="G271" s="112">
        <v>2088.0543829039998</v>
      </c>
      <c r="H271" s="112">
        <v>2232.1690835479999</v>
      </c>
      <c r="I271" s="112">
        <v>2350.4358570919999</v>
      </c>
      <c r="J271" s="112">
        <v>2387.3567026399996</v>
      </c>
      <c r="K271" s="112">
        <v>2403.743732552</v>
      </c>
      <c r="L271" s="112">
        <v>2406.8232490279997</v>
      </c>
      <c r="M271" s="112">
        <v>2399.508007724</v>
      </c>
      <c r="N271" s="112">
        <v>2393.7047311880001</v>
      </c>
      <c r="O271" s="112">
        <v>2393.6046746960001</v>
      </c>
      <c r="P271" s="112">
        <v>2390.5362756080003</v>
      </c>
      <c r="Q271" s="112">
        <v>2393.093274848</v>
      </c>
      <c r="R271" s="112">
        <v>2409.6470655799999</v>
      </c>
      <c r="S271" s="112">
        <v>2443.3994555479999</v>
      </c>
      <c r="T271" s="112">
        <v>2436.2954446160002</v>
      </c>
      <c r="U271" s="112">
        <v>2429.3359597279996</v>
      </c>
      <c r="V271" s="112">
        <v>2422.65440954</v>
      </c>
      <c r="W271" s="112">
        <v>2402.2540025600001</v>
      </c>
      <c r="X271" s="112">
        <v>2386.5006637639999</v>
      </c>
      <c r="Y271" s="112">
        <v>2283.6870595400001</v>
      </c>
      <c r="Z271" s="132"/>
    </row>
    <row r="272" spans="1:26" s="70" customFormat="1" ht="15.75" hidden="1" outlineLevel="1" x14ac:dyDescent="0.25">
      <c r="A272" s="83">
        <v>11</v>
      </c>
      <c r="B272" s="112">
        <v>2055.269205692</v>
      </c>
      <c r="C272" s="112">
        <v>2003.0730690320001</v>
      </c>
      <c r="D272" s="112">
        <v>1991.5332202879999</v>
      </c>
      <c r="E272" s="112">
        <v>1756.4449336399998</v>
      </c>
      <c r="F272" s="112">
        <v>1740.535951412</v>
      </c>
      <c r="G272" s="112">
        <v>1796.2674174559997</v>
      </c>
      <c r="H272" s="112">
        <v>2206.3100390600002</v>
      </c>
      <c r="I272" s="112">
        <v>2277.116683232</v>
      </c>
      <c r="J272" s="112">
        <v>2363.765605304</v>
      </c>
      <c r="K272" s="112">
        <v>2390.9031494119999</v>
      </c>
      <c r="L272" s="112">
        <v>2398.3406819840002</v>
      </c>
      <c r="M272" s="112">
        <v>2393.8381398440001</v>
      </c>
      <c r="N272" s="112">
        <v>2373.9268979359999</v>
      </c>
      <c r="O272" s="112">
        <v>2372.103646304</v>
      </c>
      <c r="P272" s="112">
        <v>2371.7590072759999</v>
      </c>
      <c r="Q272" s="112">
        <v>2363.9879530640001</v>
      </c>
      <c r="R272" s="112">
        <v>2382.843043112</v>
      </c>
      <c r="S272" s="112">
        <v>2408.8799658080002</v>
      </c>
      <c r="T272" s="112">
        <v>2407.857166112</v>
      </c>
      <c r="U272" s="112">
        <v>2401.653663608</v>
      </c>
      <c r="V272" s="112">
        <v>2396.2839652039997</v>
      </c>
      <c r="W272" s="112">
        <v>2375.2609844960002</v>
      </c>
      <c r="X272" s="112">
        <v>2298.4175986400001</v>
      </c>
      <c r="Y272" s="112">
        <v>2215.5263537119999</v>
      </c>
      <c r="Z272" s="132"/>
    </row>
    <row r="273" spans="1:26" s="70" customFormat="1" ht="15.75" hidden="1" outlineLevel="1" x14ac:dyDescent="0.25">
      <c r="A273" s="83">
        <v>12</v>
      </c>
      <c r="B273" s="112">
        <v>2003.462177612</v>
      </c>
      <c r="C273" s="112">
        <v>1983.9511616720001</v>
      </c>
      <c r="D273" s="112">
        <v>1751.3642873240001</v>
      </c>
      <c r="E273" s="112">
        <v>1747.4509667480002</v>
      </c>
      <c r="F273" s="112">
        <v>1717.011558404</v>
      </c>
      <c r="G273" s="112">
        <v>1792.07616218</v>
      </c>
      <c r="H273" s="112">
        <v>2065.719550412</v>
      </c>
      <c r="I273" s="112">
        <v>2273.6480581759997</v>
      </c>
      <c r="J273" s="112">
        <v>2357.473163696</v>
      </c>
      <c r="K273" s="112">
        <v>2383.5656733320002</v>
      </c>
      <c r="L273" s="112">
        <v>2383.3877951240001</v>
      </c>
      <c r="M273" s="112">
        <v>2378.24044448</v>
      </c>
      <c r="N273" s="112">
        <v>2366.5560696920002</v>
      </c>
      <c r="O273" s="112">
        <v>2365.3331570119999</v>
      </c>
      <c r="P273" s="112">
        <v>2364.4993529120002</v>
      </c>
      <c r="Q273" s="112">
        <v>2370.224807732</v>
      </c>
      <c r="R273" s="112">
        <v>2381.5978956559998</v>
      </c>
      <c r="S273" s="112">
        <v>2409.8471785639999</v>
      </c>
      <c r="T273" s="112">
        <v>2407.1901228320003</v>
      </c>
      <c r="U273" s="112">
        <v>2423.8328526679998</v>
      </c>
      <c r="V273" s="112">
        <v>2414.0606686159999</v>
      </c>
      <c r="W273" s="112">
        <v>2403.677028224</v>
      </c>
      <c r="X273" s="112">
        <v>2387.5790504000001</v>
      </c>
      <c r="Y273" s="112">
        <v>2276.4941095039999</v>
      </c>
      <c r="Z273" s="132"/>
    </row>
    <row r="274" spans="1:26" s="70" customFormat="1" ht="15.75" hidden="1" outlineLevel="1" x14ac:dyDescent="0.25">
      <c r="A274" s="83">
        <v>13</v>
      </c>
      <c r="B274" s="112">
        <v>2211.579680972</v>
      </c>
      <c r="C274" s="112">
        <v>2009.598975788</v>
      </c>
      <c r="D274" s="112">
        <v>2003.6845253720001</v>
      </c>
      <c r="E274" s="112">
        <v>1990.5771249200002</v>
      </c>
      <c r="F274" s="112">
        <v>2008.498354376</v>
      </c>
      <c r="G274" s="112">
        <v>1780.669722092</v>
      </c>
      <c r="H274" s="112">
        <v>2046.3641779039999</v>
      </c>
      <c r="I274" s="112">
        <v>2268.600764024</v>
      </c>
      <c r="J274" s="112">
        <v>2338.8737735720001</v>
      </c>
      <c r="K274" s="112">
        <v>2379.8635831279998</v>
      </c>
      <c r="L274" s="112">
        <v>2387.3011157000001</v>
      </c>
      <c r="M274" s="112">
        <v>2387.9459242039998</v>
      </c>
      <c r="N274" s="112">
        <v>2384.777468624</v>
      </c>
      <c r="O274" s="112">
        <v>2382.3094084879999</v>
      </c>
      <c r="P274" s="112">
        <v>2386.2116116759998</v>
      </c>
      <c r="Q274" s="112">
        <v>2385.7446813799997</v>
      </c>
      <c r="R274" s="112">
        <v>2394.4162440199998</v>
      </c>
      <c r="S274" s="112">
        <v>2417.7849935960003</v>
      </c>
      <c r="T274" s="112">
        <v>2465.9121662480002</v>
      </c>
      <c r="U274" s="112">
        <v>2502.3660814999998</v>
      </c>
      <c r="V274" s="112">
        <v>2458.4746336759999</v>
      </c>
      <c r="W274" s="112">
        <v>2437.807409384</v>
      </c>
      <c r="X274" s="112">
        <v>2368.6350212480002</v>
      </c>
      <c r="Y274" s="112">
        <v>2332.10328428</v>
      </c>
      <c r="Z274" s="132"/>
    </row>
    <row r="275" spans="1:26" s="70" customFormat="1" ht="15.75" hidden="1" outlineLevel="1" x14ac:dyDescent="0.25">
      <c r="A275" s="83">
        <v>14</v>
      </c>
      <c r="B275" s="112">
        <v>2208.8892730759999</v>
      </c>
      <c r="C275" s="112">
        <v>2032.033864772</v>
      </c>
      <c r="D275" s="112">
        <v>2177.727234512</v>
      </c>
      <c r="E275" s="112">
        <v>2010.788536304</v>
      </c>
      <c r="F275" s="112">
        <v>2007.0642113240001</v>
      </c>
      <c r="G275" s="112">
        <v>2000.6494784480001</v>
      </c>
      <c r="H275" s="112">
        <v>2020.9831810999999</v>
      </c>
      <c r="I275" s="112">
        <v>2211.490741868</v>
      </c>
      <c r="J275" s="112">
        <v>2274.4707448879999</v>
      </c>
      <c r="K275" s="112">
        <v>2333.5263099440003</v>
      </c>
      <c r="L275" s="112">
        <v>2379.9747570079999</v>
      </c>
      <c r="M275" s="112">
        <v>2382.920864828</v>
      </c>
      <c r="N275" s="112">
        <v>2379.6190005919998</v>
      </c>
      <c r="O275" s="112">
        <v>2377.4622273200002</v>
      </c>
      <c r="P275" s="112">
        <v>2377.1731752320002</v>
      </c>
      <c r="Q275" s="112">
        <v>2374.171480472</v>
      </c>
      <c r="R275" s="112">
        <v>2384.766351236</v>
      </c>
      <c r="S275" s="112">
        <v>2407.5014096959999</v>
      </c>
      <c r="T275" s="112">
        <v>2419.7638886599998</v>
      </c>
      <c r="U275" s="112">
        <v>2411.1479129600002</v>
      </c>
      <c r="V275" s="112">
        <v>2413.7493817519999</v>
      </c>
      <c r="W275" s="112">
        <v>2391.7369535120001</v>
      </c>
      <c r="X275" s="112">
        <v>2375.9391451639999</v>
      </c>
      <c r="Y275" s="112">
        <v>2289.0678753319999</v>
      </c>
      <c r="Z275" s="132"/>
    </row>
    <row r="276" spans="1:26" s="70" customFormat="1" ht="15.75" hidden="1" outlineLevel="1" x14ac:dyDescent="0.25">
      <c r="A276" s="83">
        <v>15</v>
      </c>
      <c r="B276" s="112">
        <v>2223.0417079999997</v>
      </c>
      <c r="C276" s="112">
        <v>2207.31060398</v>
      </c>
      <c r="D276" s="112">
        <v>2044.3296958999999</v>
      </c>
      <c r="E276" s="112">
        <v>1999.7267352440001</v>
      </c>
      <c r="F276" s="112">
        <v>1760.6250715279998</v>
      </c>
      <c r="G276" s="112">
        <v>2012.2449141320001</v>
      </c>
      <c r="H276" s="112">
        <v>2082.9070322600001</v>
      </c>
      <c r="I276" s="112">
        <v>2350.869435224</v>
      </c>
      <c r="J276" s="112">
        <v>2358.4070242879998</v>
      </c>
      <c r="K276" s="112">
        <v>2364.7550528359998</v>
      </c>
      <c r="L276" s="112">
        <v>2369.7912296</v>
      </c>
      <c r="M276" s="112">
        <v>2366.7005957359997</v>
      </c>
      <c r="N276" s="112">
        <v>2361.0974321840004</v>
      </c>
      <c r="O276" s="112">
        <v>2360.2636280840002</v>
      </c>
      <c r="P276" s="112">
        <v>2360.8083800960003</v>
      </c>
      <c r="Q276" s="112">
        <v>2359.574350028</v>
      </c>
      <c r="R276" s="112">
        <v>2362.9429185919998</v>
      </c>
      <c r="S276" s="112">
        <v>2394.5718874519998</v>
      </c>
      <c r="T276" s="112">
        <v>2397.8959864640001</v>
      </c>
      <c r="U276" s="112">
        <v>2393.5157355920001</v>
      </c>
      <c r="V276" s="112">
        <v>2367.934625804</v>
      </c>
      <c r="W276" s="112">
        <v>2404.4441279960001</v>
      </c>
      <c r="X276" s="112">
        <v>2337.6842130559999</v>
      </c>
      <c r="Y276" s="112">
        <v>2241.9412676000002</v>
      </c>
      <c r="Z276" s="132"/>
    </row>
    <row r="277" spans="1:26" s="70" customFormat="1" ht="15.75" hidden="1" outlineLevel="1" x14ac:dyDescent="0.25">
      <c r="A277" s="83">
        <v>16</v>
      </c>
      <c r="B277" s="112">
        <v>1780.491843884</v>
      </c>
      <c r="C277" s="112">
        <v>1743.0707158759999</v>
      </c>
      <c r="D277" s="112">
        <v>1692.786769952</v>
      </c>
      <c r="E277" s="112">
        <v>1691.4860355559999</v>
      </c>
      <c r="F277" s="112">
        <v>1680.7577561359999</v>
      </c>
      <c r="G277" s="112">
        <v>1688.5732799</v>
      </c>
      <c r="H277" s="112">
        <v>1921.0823325320002</v>
      </c>
      <c r="I277" s="112">
        <v>2278.4730045679999</v>
      </c>
      <c r="J277" s="112">
        <v>2364.1547138840001</v>
      </c>
      <c r="K277" s="112">
        <v>2381.1643175240001</v>
      </c>
      <c r="L277" s="112">
        <v>2386.6785419719999</v>
      </c>
      <c r="M277" s="112">
        <v>2384.1771296719999</v>
      </c>
      <c r="N277" s="112">
        <v>2376.5950710560001</v>
      </c>
      <c r="O277" s="112">
        <v>2375.8724408359999</v>
      </c>
      <c r="P277" s="112">
        <v>2379.8858179039999</v>
      </c>
      <c r="Q277" s="112">
        <v>2382.3538780399999</v>
      </c>
      <c r="R277" s="112">
        <v>2393.5379703680001</v>
      </c>
      <c r="S277" s="112">
        <v>2412.7376994440001</v>
      </c>
      <c r="T277" s="112">
        <v>2411.4703172119998</v>
      </c>
      <c r="U277" s="112">
        <v>2407.0344793999998</v>
      </c>
      <c r="V277" s="112">
        <v>2401.9983026360001</v>
      </c>
      <c r="W277" s="112">
        <v>2403.799319492</v>
      </c>
      <c r="X277" s="112">
        <v>2363.665548812</v>
      </c>
      <c r="Y277" s="112">
        <v>2267.4334382840002</v>
      </c>
      <c r="Z277" s="132"/>
    </row>
    <row r="278" spans="1:26" s="70" customFormat="1" ht="15.75" hidden="1" outlineLevel="1" x14ac:dyDescent="0.25">
      <c r="A278" s="83">
        <v>17</v>
      </c>
      <c r="B278" s="112">
        <v>2047.2090993919999</v>
      </c>
      <c r="C278" s="112">
        <v>2027.3756791999999</v>
      </c>
      <c r="D278" s="112">
        <v>1760.8585366759999</v>
      </c>
      <c r="E278" s="112">
        <v>1724.0266302320001</v>
      </c>
      <c r="F278" s="112">
        <v>1741.2585816319997</v>
      </c>
      <c r="G278" s="112">
        <v>1788.996645704</v>
      </c>
      <c r="H278" s="112">
        <v>2084.1188275519999</v>
      </c>
      <c r="I278" s="112">
        <v>2270.913180728</v>
      </c>
      <c r="J278" s="112">
        <v>2378.507261792</v>
      </c>
      <c r="K278" s="112">
        <v>2396.9287737080003</v>
      </c>
      <c r="L278" s="112">
        <v>2413.2379819039998</v>
      </c>
      <c r="M278" s="112">
        <v>2397.3067649</v>
      </c>
      <c r="N278" s="112">
        <v>2393.148861788</v>
      </c>
      <c r="O278" s="112">
        <v>2382.68739968</v>
      </c>
      <c r="P278" s="112">
        <v>2382.4094649799999</v>
      </c>
      <c r="Q278" s="112">
        <v>2384.4995339239999</v>
      </c>
      <c r="R278" s="112">
        <v>2392.2483533600002</v>
      </c>
      <c r="S278" s="112">
        <v>2424.3331351279999</v>
      </c>
      <c r="T278" s="112">
        <v>2422.687761704</v>
      </c>
      <c r="U278" s="112">
        <v>2429.5916596520001</v>
      </c>
      <c r="V278" s="112">
        <v>2423.9996134880003</v>
      </c>
      <c r="W278" s="112">
        <v>2411.0145043039997</v>
      </c>
      <c r="X278" s="112">
        <v>2375.0164019600002</v>
      </c>
      <c r="Y278" s="112">
        <v>2238.0835339639998</v>
      </c>
      <c r="Z278" s="132"/>
    </row>
    <row r="279" spans="1:26" s="70" customFormat="1" ht="15.75" hidden="1" outlineLevel="1" x14ac:dyDescent="0.25">
      <c r="A279" s="83">
        <v>18</v>
      </c>
      <c r="B279" s="112">
        <v>2223.0083558360002</v>
      </c>
      <c r="C279" s="112">
        <v>2191.4794434679998</v>
      </c>
      <c r="D279" s="112">
        <v>2060.2497955159997</v>
      </c>
      <c r="E279" s="112">
        <v>2016.1804694840002</v>
      </c>
      <c r="F279" s="112">
        <v>1752.2870305279998</v>
      </c>
      <c r="G279" s="112">
        <v>2046.0862432039999</v>
      </c>
      <c r="H279" s="112">
        <v>2244.5983233320003</v>
      </c>
      <c r="I279" s="112">
        <v>2367.79009976</v>
      </c>
      <c r="J279" s="112">
        <v>2399.1522513079999</v>
      </c>
      <c r="K279" s="112">
        <v>2418.0406935199999</v>
      </c>
      <c r="L279" s="112">
        <v>2420.76445358</v>
      </c>
      <c r="M279" s="112">
        <v>2412.5820560120001</v>
      </c>
      <c r="N279" s="112">
        <v>2402.3985286039997</v>
      </c>
      <c r="O279" s="112">
        <v>2398.5519123559998</v>
      </c>
      <c r="P279" s="112">
        <v>2400.2417553320001</v>
      </c>
      <c r="Q279" s="112">
        <v>2405.0889365000003</v>
      </c>
      <c r="R279" s="112">
        <v>2416.7621939000001</v>
      </c>
      <c r="S279" s="112">
        <v>2472.1823730799997</v>
      </c>
      <c r="T279" s="112">
        <v>2520.6875369240001</v>
      </c>
      <c r="U279" s="112">
        <v>2507.25773222</v>
      </c>
      <c r="V279" s="112">
        <v>2389.5245933000001</v>
      </c>
      <c r="W279" s="112">
        <v>2388.0459806960002</v>
      </c>
      <c r="X279" s="112">
        <v>2361.9312362840001</v>
      </c>
      <c r="Y279" s="112">
        <v>2283.253481408</v>
      </c>
      <c r="Z279" s="132"/>
    </row>
    <row r="280" spans="1:26" s="70" customFormat="1" ht="15.75" hidden="1" outlineLevel="1" x14ac:dyDescent="0.25">
      <c r="A280" s="83">
        <v>19</v>
      </c>
      <c r="B280" s="112">
        <v>2201.4850926680001</v>
      </c>
      <c r="C280" s="112">
        <v>2174.9923570639999</v>
      </c>
      <c r="D280" s="112">
        <v>2156.426319104</v>
      </c>
      <c r="E280" s="112">
        <v>2143.785848948</v>
      </c>
      <c r="F280" s="112">
        <v>2099.460822992</v>
      </c>
      <c r="G280" s="112">
        <v>2110.8450283040002</v>
      </c>
      <c r="H280" s="112">
        <v>2266.1215864999999</v>
      </c>
      <c r="I280" s="112">
        <v>2357.9067418280001</v>
      </c>
      <c r="J280" s="112">
        <v>2393.5268529800001</v>
      </c>
      <c r="K280" s="112">
        <v>2410.325226248</v>
      </c>
      <c r="L280" s="112">
        <v>2415.1279378640002</v>
      </c>
      <c r="M280" s="112">
        <v>2407.857166112</v>
      </c>
      <c r="N280" s="112">
        <v>2383.4433820639997</v>
      </c>
      <c r="O280" s="112">
        <v>2381.5978956559998</v>
      </c>
      <c r="P280" s="112">
        <v>2381.0531436440001</v>
      </c>
      <c r="Q280" s="112">
        <v>2384.888642504</v>
      </c>
      <c r="R280" s="112">
        <v>2408.7910267039997</v>
      </c>
      <c r="S280" s="112">
        <v>2433.471628064</v>
      </c>
      <c r="T280" s="112">
        <v>2435.450523128</v>
      </c>
      <c r="U280" s="112">
        <v>2430.1252942760002</v>
      </c>
      <c r="V280" s="112">
        <v>2416.350850544</v>
      </c>
      <c r="W280" s="112">
        <v>2418.2296891159999</v>
      </c>
      <c r="X280" s="112">
        <v>2377.8624532879999</v>
      </c>
      <c r="Y280" s="112">
        <v>2279.8404432919997</v>
      </c>
      <c r="Z280" s="132"/>
    </row>
    <row r="281" spans="1:26" s="70" customFormat="1" ht="15.75" hidden="1" outlineLevel="1" x14ac:dyDescent="0.25">
      <c r="A281" s="83">
        <v>20</v>
      </c>
      <c r="B281" s="112">
        <v>2205.220535036</v>
      </c>
      <c r="C281" s="112">
        <v>1839.0915960320001</v>
      </c>
      <c r="D281" s="112">
        <v>1814.0107687039999</v>
      </c>
      <c r="E281" s="112">
        <v>1770.7307772199999</v>
      </c>
      <c r="F281" s="112">
        <v>1769.84138618</v>
      </c>
      <c r="G281" s="112">
        <v>1744.3825676599999</v>
      </c>
      <c r="H281" s="112">
        <v>1939.21479236</v>
      </c>
      <c r="I281" s="112">
        <v>2214.7703713279998</v>
      </c>
      <c r="J281" s="112">
        <v>2275.115553392</v>
      </c>
      <c r="K281" s="112">
        <v>2354.7827557999999</v>
      </c>
      <c r="L281" s="112">
        <v>2382.865277888</v>
      </c>
      <c r="M281" s="112">
        <v>2382.0759433399999</v>
      </c>
      <c r="N281" s="112">
        <v>2367.2342303599999</v>
      </c>
      <c r="O281" s="112">
        <v>2367.0118825999998</v>
      </c>
      <c r="P281" s="112">
        <v>2369.6133513919999</v>
      </c>
      <c r="Q281" s="112">
        <v>2368.8462516199997</v>
      </c>
      <c r="R281" s="112">
        <v>2370.6806206399997</v>
      </c>
      <c r="S281" s="112">
        <v>2411.9705996719999</v>
      </c>
      <c r="T281" s="112">
        <v>2416.8177808399996</v>
      </c>
      <c r="U281" s="112">
        <v>2416.284146216</v>
      </c>
      <c r="V281" s="112">
        <v>2411.5259041519998</v>
      </c>
      <c r="W281" s="112">
        <v>2410.7032174400001</v>
      </c>
      <c r="X281" s="112">
        <v>2379.8524657399998</v>
      </c>
      <c r="Y281" s="112">
        <v>2331.2805975679998</v>
      </c>
      <c r="Z281" s="132"/>
    </row>
    <row r="282" spans="1:26" s="70" customFormat="1" ht="15.75" hidden="1" outlineLevel="1" x14ac:dyDescent="0.25">
      <c r="A282" s="83">
        <v>21</v>
      </c>
      <c r="B282" s="112">
        <v>2162.7076433239999</v>
      </c>
      <c r="C282" s="112">
        <v>1806.3842405360001</v>
      </c>
      <c r="D282" s="112">
        <v>1777.6569099439998</v>
      </c>
      <c r="E282" s="112">
        <v>1735.7110050199999</v>
      </c>
      <c r="F282" s="112">
        <v>1753.3876519400001</v>
      </c>
      <c r="G282" s="112">
        <v>1729.752085052</v>
      </c>
      <c r="H282" s="112">
        <v>1895.823626996</v>
      </c>
      <c r="I282" s="112">
        <v>2123.1964463720001</v>
      </c>
      <c r="J282" s="112">
        <v>2224.7093162000001</v>
      </c>
      <c r="K282" s="112">
        <v>2318.6957143519999</v>
      </c>
      <c r="L282" s="112">
        <v>2363.632196648</v>
      </c>
      <c r="M282" s="112">
        <v>2382.831925724</v>
      </c>
      <c r="N282" s="112">
        <v>2362.7650403839998</v>
      </c>
      <c r="O282" s="112">
        <v>2364.4882355240002</v>
      </c>
      <c r="P282" s="112">
        <v>2363.476553216</v>
      </c>
      <c r="Q282" s="112">
        <v>2359.240828388</v>
      </c>
      <c r="R282" s="112">
        <v>2365.1886309679999</v>
      </c>
      <c r="S282" s="112">
        <v>2410.4919870679996</v>
      </c>
      <c r="T282" s="112">
        <v>2417.2847111359997</v>
      </c>
      <c r="U282" s="112">
        <v>2411.2034998999998</v>
      </c>
      <c r="V282" s="112">
        <v>2410.5920435600001</v>
      </c>
      <c r="W282" s="112">
        <v>2386.3894898839999</v>
      </c>
      <c r="X282" s="112">
        <v>2364.1658312720001</v>
      </c>
      <c r="Y282" s="112">
        <v>2290.4686662200002</v>
      </c>
      <c r="Z282" s="132"/>
    </row>
    <row r="283" spans="1:26" s="70" customFormat="1" ht="15.75" hidden="1" outlineLevel="1" x14ac:dyDescent="0.25">
      <c r="A283" s="83">
        <v>22</v>
      </c>
      <c r="B283" s="112">
        <v>2134.6362386239998</v>
      </c>
      <c r="C283" s="112">
        <v>1770.8530684879997</v>
      </c>
      <c r="D283" s="112">
        <v>1742.32585088</v>
      </c>
      <c r="E283" s="112">
        <v>1730.919410792</v>
      </c>
      <c r="F283" s="112">
        <v>1722.3590220319998</v>
      </c>
      <c r="G283" s="112">
        <v>1773.4767720559998</v>
      </c>
      <c r="H283" s="112">
        <v>2199.7063105879997</v>
      </c>
      <c r="I283" s="112">
        <v>2274.6041535439999</v>
      </c>
      <c r="J283" s="112">
        <v>2366.6338914080002</v>
      </c>
      <c r="K283" s="112">
        <v>2406.9900098480002</v>
      </c>
      <c r="L283" s="112">
        <v>2410.6476305000001</v>
      </c>
      <c r="M283" s="112">
        <v>2407.3680010399999</v>
      </c>
      <c r="N283" s="112">
        <v>2404.7776496360002</v>
      </c>
      <c r="O283" s="112">
        <v>2406.3785535080001</v>
      </c>
      <c r="P283" s="112">
        <v>2399.441303396</v>
      </c>
      <c r="Q283" s="112">
        <v>2391.5813100799996</v>
      </c>
      <c r="R283" s="112">
        <v>2408.3018616320001</v>
      </c>
      <c r="S283" s="112">
        <v>2434.9724754440003</v>
      </c>
      <c r="T283" s="112">
        <v>2434.7056581320003</v>
      </c>
      <c r="U283" s="112">
        <v>2430.0363551720002</v>
      </c>
      <c r="V283" s="112">
        <v>2397.1511214679999</v>
      </c>
      <c r="W283" s="112">
        <v>2427.5127080960001</v>
      </c>
      <c r="X283" s="112">
        <v>2368.6572560240002</v>
      </c>
      <c r="Y283" s="112">
        <v>2272.3584411679999</v>
      </c>
      <c r="Z283" s="132"/>
    </row>
    <row r="284" spans="1:26" s="70" customFormat="1" ht="15.75" hidden="1" outlineLevel="1" x14ac:dyDescent="0.25">
      <c r="A284" s="83">
        <v>23</v>
      </c>
      <c r="B284" s="112">
        <v>1808.14078784</v>
      </c>
      <c r="C284" s="112">
        <v>1777.7124968839998</v>
      </c>
      <c r="D284" s="112">
        <v>1696.4999775440001</v>
      </c>
      <c r="E284" s="112">
        <v>1771.5979334839999</v>
      </c>
      <c r="F284" s="112">
        <v>2167.8105244159997</v>
      </c>
      <c r="G284" s="112">
        <v>2213.847628124</v>
      </c>
      <c r="H284" s="112">
        <v>2272.73643236</v>
      </c>
      <c r="I284" s="112">
        <v>2323.1426695519999</v>
      </c>
      <c r="J284" s="112">
        <v>2399.430186008</v>
      </c>
      <c r="K284" s="112">
        <v>2421.5426707400002</v>
      </c>
      <c r="L284" s="112">
        <v>2427.056895188</v>
      </c>
      <c r="M284" s="112">
        <v>2423.5215658039997</v>
      </c>
      <c r="N284" s="112">
        <v>2415.2724639080002</v>
      </c>
      <c r="O284" s="112">
        <v>2413.7827339159999</v>
      </c>
      <c r="P284" s="112">
        <v>2413.6493252599998</v>
      </c>
      <c r="Q284" s="112">
        <v>2416.2619114399999</v>
      </c>
      <c r="R284" s="112">
        <v>2425.6116347480001</v>
      </c>
      <c r="S284" s="112">
        <v>2449.8253058119999</v>
      </c>
      <c r="T284" s="112">
        <v>2455.5841127960002</v>
      </c>
      <c r="U284" s="112">
        <v>2454.605782652</v>
      </c>
      <c r="V284" s="112">
        <v>2420.3642276119999</v>
      </c>
      <c r="W284" s="112">
        <v>2424.8223002</v>
      </c>
      <c r="X284" s="112">
        <v>2388.957606512</v>
      </c>
      <c r="Y284" s="112">
        <v>2334.6158139680001</v>
      </c>
      <c r="Z284" s="132"/>
    </row>
    <row r="285" spans="1:26" s="70" customFormat="1" ht="15.75" hidden="1" outlineLevel="1" x14ac:dyDescent="0.25">
      <c r="A285" s="83">
        <v>24</v>
      </c>
      <c r="B285" s="112">
        <v>2036.15841572</v>
      </c>
      <c r="C285" s="112">
        <v>2010.1770799639999</v>
      </c>
      <c r="D285" s="112">
        <v>1773.143250416</v>
      </c>
      <c r="E285" s="112">
        <v>2204.2310875039998</v>
      </c>
      <c r="F285" s="112">
        <v>2203.8197441480002</v>
      </c>
      <c r="G285" s="112">
        <v>2221.0405781600002</v>
      </c>
      <c r="H285" s="112">
        <v>2264.531800016</v>
      </c>
      <c r="I285" s="112">
        <v>2288.9455840639998</v>
      </c>
      <c r="J285" s="112">
        <v>2378.7296095520001</v>
      </c>
      <c r="K285" s="112">
        <v>2411.0145043039997</v>
      </c>
      <c r="L285" s="112">
        <v>2417.8405805359998</v>
      </c>
      <c r="M285" s="112">
        <v>2415.3169334600002</v>
      </c>
      <c r="N285" s="112">
        <v>2410.9366825879997</v>
      </c>
      <c r="O285" s="112">
        <v>2383.6879645999998</v>
      </c>
      <c r="P285" s="112">
        <v>2385.8780900359998</v>
      </c>
      <c r="Q285" s="112">
        <v>2387.4011721919996</v>
      </c>
      <c r="R285" s="112">
        <v>2413.0156341440002</v>
      </c>
      <c r="S285" s="112">
        <v>2434.0719670159997</v>
      </c>
      <c r="T285" s="112">
        <v>2438.3743961720002</v>
      </c>
      <c r="U285" s="112">
        <v>2444.2221422600001</v>
      </c>
      <c r="V285" s="112">
        <v>2419.2747235880001</v>
      </c>
      <c r="W285" s="112">
        <v>2414.5387163</v>
      </c>
      <c r="X285" s="112">
        <v>2377.8624532879999</v>
      </c>
      <c r="Y285" s="112">
        <v>2336.316774332</v>
      </c>
      <c r="Z285" s="132"/>
    </row>
    <row r="286" spans="1:26" s="70" customFormat="1" ht="15.75" hidden="1" outlineLevel="1" x14ac:dyDescent="0.25">
      <c r="A286" s="83">
        <v>25</v>
      </c>
      <c r="B286" s="112">
        <v>2272.2361498999999</v>
      </c>
      <c r="C286" s="112">
        <v>2214.6814322239998</v>
      </c>
      <c r="D286" s="112">
        <v>2202.2855446039998</v>
      </c>
      <c r="E286" s="112">
        <v>2197.3049547800001</v>
      </c>
      <c r="F286" s="112">
        <v>2220.8738173399997</v>
      </c>
      <c r="G286" s="112">
        <v>2221.4519215159999</v>
      </c>
      <c r="H286" s="112">
        <v>2285.721541544</v>
      </c>
      <c r="I286" s="112">
        <v>2354.9272818439999</v>
      </c>
      <c r="J286" s="112">
        <v>2376.7951840400001</v>
      </c>
      <c r="K286" s="112">
        <v>2408.6909702120001</v>
      </c>
      <c r="L286" s="112">
        <v>2414.516481524</v>
      </c>
      <c r="M286" s="112">
        <v>2412.215182208</v>
      </c>
      <c r="N286" s="112">
        <v>2407.7904617839999</v>
      </c>
      <c r="O286" s="112">
        <v>2408.7020876000001</v>
      </c>
      <c r="P286" s="112">
        <v>2400.5196900320002</v>
      </c>
      <c r="Q286" s="112">
        <v>2398.3406819840002</v>
      </c>
      <c r="R286" s="112">
        <v>2411.5036693759998</v>
      </c>
      <c r="S286" s="112">
        <v>2429.8028900240001</v>
      </c>
      <c r="T286" s="112">
        <v>2423.6883266240002</v>
      </c>
      <c r="U286" s="112">
        <v>2418.3630977719999</v>
      </c>
      <c r="V286" s="112">
        <v>2408.9800223000002</v>
      </c>
      <c r="W286" s="112">
        <v>2412.293003924</v>
      </c>
      <c r="X286" s="112">
        <v>2387.9348068159998</v>
      </c>
      <c r="Y286" s="112">
        <v>2336.7503524640001</v>
      </c>
      <c r="Z286" s="132"/>
    </row>
    <row r="287" spans="1:26" s="70" customFormat="1" ht="15.75" hidden="1" outlineLevel="1" x14ac:dyDescent="0.25">
      <c r="A287" s="83">
        <v>26</v>
      </c>
      <c r="B287" s="112">
        <v>2274.926557796</v>
      </c>
      <c r="C287" s="112">
        <v>2223.3529948639998</v>
      </c>
      <c r="D287" s="112">
        <v>2208.1221733040002</v>
      </c>
      <c r="E287" s="112">
        <v>2202.0631968440002</v>
      </c>
      <c r="F287" s="112">
        <v>2203.319461688</v>
      </c>
      <c r="G287" s="112">
        <v>2220.7404086840002</v>
      </c>
      <c r="H287" s="112">
        <v>2269.1232812600001</v>
      </c>
      <c r="I287" s="112">
        <v>2321.1860092639999</v>
      </c>
      <c r="J287" s="112">
        <v>2371.95912026</v>
      </c>
      <c r="K287" s="112">
        <v>2380.2082221559999</v>
      </c>
      <c r="L287" s="112">
        <v>2401.0644420439999</v>
      </c>
      <c r="M287" s="112">
        <v>2396.6286042319998</v>
      </c>
      <c r="N287" s="112">
        <v>2399.9304684680001</v>
      </c>
      <c r="O287" s="112">
        <v>2399.8304119760001</v>
      </c>
      <c r="P287" s="112">
        <v>2395.6836262520001</v>
      </c>
      <c r="Q287" s="112">
        <v>2396.9398910959999</v>
      </c>
      <c r="R287" s="112">
        <v>2406.8343664159997</v>
      </c>
      <c r="S287" s="112">
        <v>2426.2119736999998</v>
      </c>
      <c r="T287" s="112">
        <v>2431.6150242679996</v>
      </c>
      <c r="U287" s="112">
        <v>2438.5522743799997</v>
      </c>
      <c r="V287" s="112">
        <v>2432.4488283679998</v>
      </c>
      <c r="W287" s="112">
        <v>2426.7011387719999</v>
      </c>
      <c r="X287" s="112">
        <v>2395.8392696840001</v>
      </c>
      <c r="Y287" s="112">
        <v>2352.4369869319999</v>
      </c>
      <c r="Z287" s="132"/>
    </row>
    <row r="288" spans="1:26" s="70" customFormat="1" ht="15.75" hidden="1" outlineLevel="1" x14ac:dyDescent="0.25">
      <c r="A288" s="83">
        <v>27</v>
      </c>
      <c r="B288" s="112">
        <v>2333.6819533759999</v>
      </c>
      <c r="C288" s="112">
        <v>2276.1050009239998</v>
      </c>
      <c r="D288" s="112">
        <v>2233.0918267520001</v>
      </c>
      <c r="E288" s="112">
        <v>2225.3318899280002</v>
      </c>
      <c r="F288" s="112">
        <v>2225.5320029120003</v>
      </c>
      <c r="G288" s="112">
        <v>2228.422523792</v>
      </c>
      <c r="H288" s="112">
        <v>2267.7002555959998</v>
      </c>
      <c r="I288" s="112">
        <v>2286.0550631840001</v>
      </c>
      <c r="J288" s="112">
        <v>2350.6915570159999</v>
      </c>
      <c r="K288" s="112">
        <v>2381.7757738640003</v>
      </c>
      <c r="L288" s="112">
        <v>2388.3795023359999</v>
      </c>
      <c r="M288" s="112">
        <v>2387.5456982360001</v>
      </c>
      <c r="N288" s="112">
        <v>2384.1771296719999</v>
      </c>
      <c r="O288" s="112">
        <v>2389.7469410600002</v>
      </c>
      <c r="P288" s="112">
        <v>2403.5769717319999</v>
      </c>
      <c r="Q288" s="112">
        <v>2404.3774236680001</v>
      </c>
      <c r="R288" s="112">
        <v>2404.6220062039997</v>
      </c>
      <c r="S288" s="112">
        <v>2426.5566127279999</v>
      </c>
      <c r="T288" s="112">
        <v>2415.3947551759998</v>
      </c>
      <c r="U288" s="112">
        <v>2427.8462297360002</v>
      </c>
      <c r="V288" s="112">
        <v>2409.4469525959998</v>
      </c>
      <c r="W288" s="112">
        <v>2406.0450318679996</v>
      </c>
      <c r="X288" s="112">
        <v>2393.9048441720001</v>
      </c>
      <c r="Y288" s="112">
        <v>2348.6014880719999</v>
      </c>
      <c r="Z288" s="132"/>
    </row>
    <row r="289" spans="1:26" s="70" customFormat="1" ht="15.75" hidden="1" outlineLevel="1" x14ac:dyDescent="0.25">
      <c r="A289" s="83">
        <v>28</v>
      </c>
      <c r="B289" s="112">
        <v>2141.5401365719999</v>
      </c>
      <c r="C289" s="112">
        <v>1767.629025968</v>
      </c>
      <c r="D289" s="112">
        <v>1736.066761436</v>
      </c>
      <c r="E289" s="112">
        <v>1698.8902159639999</v>
      </c>
      <c r="F289" s="112">
        <v>1698.7790420839999</v>
      </c>
      <c r="G289" s="112">
        <v>1722.9593609839999</v>
      </c>
      <c r="H289" s="112">
        <v>1733.4097057040001</v>
      </c>
      <c r="I289" s="112">
        <v>1697.7117728359999</v>
      </c>
      <c r="J289" s="112">
        <v>2243.475467144</v>
      </c>
      <c r="K289" s="112">
        <v>2279.6069781440001</v>
      </c>
      <c r="L289" s="112">
        <v>2355.1940991559995</v>
      </c>
      <c r="M289" s="112">
        <v>2358.0735026479997</v>
      </c>
      <c r="N289" s="112">
        <v>2356.3947770599998</v>
      </c>
      <c r="O289" s="112">
        <v>2359.1407718959999</v>
      </c>
      <c r="P289" s="112">
        <v>2356.2057814639998</v>
      </c>
      <c r="Q289" s="112">
        <v>2358.0401504840002</v>
      </c>
      <c r="R289" s="112">
        <v>2375.4833322559998</v>
      </c>
      <c r="S289" s="112">
        <v>2393.30450522</v>
      </c>
      <c r="T289" s="112">
        <v>2397.495760496</v>
      </c>
      <c r="U289" s="112">
        <v>2383.9547819119998</v>
      </c>
      <c r="V289" s="112">
        <v>2401.575841892</v>
      </c>
      <c r="W289" s="112">
        <v>2396.8175998279999</v>
      </c>
      <c r="X289" s="112">
        <v>2360.6416192759998</v>
      </c>
      <c r="Y289" s="112">
        <v>2267.5779643279998</v>
      </c>
      <c r="Z289" s="132"/>
    </row>
    <row r="290" spans="1:26" s="70" customFormat="1" ht="15.75" hidden="1" outlineLevel="1" x14ac:dyDescent="0.25">
      <c r="A290" s="83">
        <v>29</v>
      </c>
      <c r="B290" s="112">
        <v>2117.2152916280002</v>
      </c>
      <c r="C290" s="112">
        <v>2085.0749229200001</v>
      </c>
      <c r="D290" s="112">
        <v>2009.0764585520001</v>
      </c>
      <c r="E290" s="112">
        <v>1698.6678682040001</v>
      </c>
      <c r="F290" s="112">
        <v>1696.3999210519999</v>
      </c>
      <c r="G290" s="112">
        <v>2073.9464175319999</v>
      </c>
      <c r="H290" s="112">
        <v>2139.3388937479999</v>
      </c>
      <c r="I290" s="112">
        <v>2281.0411211959999</v>
      </c>
      <c r="J290" s="112">
        <v>2368.3126169960001</v>
      </c>
      <c r="K290" s="112">
        <v>2397.317882288</v>
      </c>
      <c r="L290" s="112">
        <v>2401.2200854759999</v>
      </c>
      <c r="M290" s="112">
        <v>2324.6323995440002</v>
      </c>
      <c r="N290" s="112">
        <v>2324.2988779039997</v>
      </c>
      <c r="O290" s="112">
        <v>2389.07989778</v>
      </c>
      <c r="P290" s="112">
        <v>2392.7708705960003</v>
      </c>
      <c r="Q290" s="112">
        <v>2395.550217596</v>
      </c>
      <c r="R290" s="112">
        <v>2402.7098154679998</v>
      </c>
      <c r="S290" s="112">
        <v>2416.0729158439999</v>
      </c>
      <c r="T290" s="112">
        <v>2411.2590868399998</v>
      </c>
      <c r="U290" s="112">
        <v>2412.7932863840001</v>
      </c>
      <c r="V290" s="112">
        <v>2401.1089115960003</v>
      </c>
      <c r="W290" s="112">
        <v>2408.068396484</v>
      </c>
      <c r="X290" s="112">
        <v>2355.6721468400001</v>
      </c>
      <c r="Y290" s="112">
        <v>2286.6442847480002</v>
      </c>
      <c r="Z290" s="132"/>
    </row>
    <row r="291" spans="1:26" s="70" customFormat="1" ht="15.75" collapsed="1" x14ac:dyDescent="0.25">
      <c r="A291" s="83">
        <v>30</v>
      </c>
      <c r="B291" s="112">
        <v>2114.324770748</v>
      </c>
      <c r="C291" s="112">
        <v>2055.313675244</v>
      </c>
      <c r="D291" s="112">
        <v>1717.6118973560001</v>
      </c>
      <c r="E291" s="112">
        <v>1701.0358718480002</v>
      </c>
      <c r="F291" s="112">
        <v>1707.483956888</v>
      </c>
      <c r="G291" s="112">
        <v>1744.0935155719999</v>
      </c>
      <c r="H291" s="112">
        <v>2121.6177772760002</v>
      </c>
      <c r="I291" s="112">
        <v>2279.5847433680001</v>
      </c>
      <c r="J291" s="112">
        <v>2363.4432010519999</v>
      </c>
      <c r="K291" s="112">
        <v>2387.7013416679997</v>
      </c>
      <c r="L291" s="112">
        <v>2395.283400284</v>
      </c>
      <c r="M291" s="112">
        <v>2394.1049571559997</v>
      </c>
      <c r="N291" s="112">
        <v>2392.1149447039998</v>
      </c>
      <c r="O291" s="112">
        <v>2391.6702491840001</v>
      </c>
      <c r="P291" s="112">
        <v>2394.0716049920002</v>
      </c>
      <c r="Q291" s="112">
        <v>2394.7720004359999</v>
      </c>
      <c r="R291" s="112">
        <v>2402.7876371840002</v>
      </c>
      <c r="S291" s="112">
        <v>2418.1185152359999</v>
      </c>
      <c r="T291" s="112">
        <v>2415.1946421919997</v>
      </c>
      <c r="U291" s="112">
        <v>2408.3908007360001</v>
      </c>
      <c r="V291" s="112">
        <v>2397.7625778080001</v>
      </c>
      <c r="W291" s="112">
        <v>2398.6186166839998</v>
      </c>
      <c r="X291" s="112">
        <v>2378.1292705999999</v>
      </c>
      <c r="Y291" s="112">
        <v>2335.3273268000003</v>
      </c>
      <c r="Z291" s="132"/>
    </row>
    <row r="292" spans="1:26" s="70" customFormat="1" ht="15.75" x14ac:dyDescent="0.25">
      <c r="A292" s="126">
        <v>31</v>
      </c>
      <c r="B292" s="112">
        <v>2141.5623713479999</v>
      </c>
      <c r="C292" s="112">
        <v>1770.0748513279998</v>
      </c>
      <c r="D292" s="112">
        <v>1739.6132082079998</v>
      </c>
      <c r="E292" s="112">
        <v>1697.167020824</v>
      </c>
      <c r="F292" s="112">
        <v>1732.6203711560001</v>
      </c>
      <c r="G292" s="112">
        <v>1763.637883676</v>
      </c>
      <c r="H292" s="112">
        <v>1801.759407128</v>
      </c>
      <c r="I292" s="112">
        <v>2217.5052487759999</v>
      </c>
      <c r="J292" s="112">
        <v>2367.1119390919998</v>
      </c>
      <c r="K292" s="112">
        <v>2367.4788128959999</v>
      </c>
      <c r="L292" s="112">
        <v>2379.1743050720002</v>
      </c>
      <c r="M292" s="112">
        <v>2376.506131952</v>
      </c>
      <c r="N292" s="112">
        <v>2371.6811855599999</v>
      </c>
      <c r="O292" s="112">
        <v>2393.260035668</v>
      </c>
      <c r="P292" s="112">
        <v>2400.4974552559997</v>
      </c>
      <c r="Q292" s="112">
        <v>2371.8034768279999</v>
      </c>
      <c r="R292" s="112">
        <v>2408.9466701359997</v>
      </c>
      <c r="S292" s="112">
        <v>2430.3365246479998</v>
      </c>
      <c r="T292" s="112">
        <v>2417.6960544919998</v>
      </c>
      <c r="U292" s="112">
        <v>2414.249664212</v>
      </c>
      <c r="V292" s="112">
        <v>2392.8486923119999</v>
      </c>
      <c r="W292" s="112">
        <v>2407.7571096199999</v>
      </c>
      <c r="X292" s="112">
        <v>2387.8569851000002</v>
      </c>
      <c r="Y292" s="112">
        <v>2309.6906300720002</v>
      </c>
      <c r="Z292" s="132"/>
    </row>
    <row r="293" spans="1:26" s="70" customFormat="1" ht="15.75" x14ac:dyDescent="0.25">
      <c r="A293" s="46"/>
      <c r="Z293" s="132"/>
    </row>
    <row r="294" spans="1:26" s="70" customFormat="1" ht="15.75" x14ac:dyDescent="0.25">
      <c r="A294" s="149" t="s">
        <v>32</v>
      </c>
      <c r="B294" s="149" t="s">
        <v>124</v>
      </c>
      <c r="C294" s="149"/>
      <c r="D294" s="149"/>
      <c r="E294" s="149"/>
      <c r="F294" s="149"/>
      <c r="G294" s="149"/>
      <c r="H294" s="149"/>
      <c r="I294" s="149"/>
      <c r="J294" s="149"/>
      <c r="K294" s="149"/>
      <c r="L294" s="149"/>
      <c r="M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  <c r="Y294" s="149"/>
      <c r="Z294" s="132"/>
    </row>
    <row r="295" spans="1:26" s="85" customFormat="1" x14ac:dyDescent="0.25">
      <c r="A295" s="149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2"/>
    </row>
    <row r="296" spans="1:26" s="70" customFormat="1" ht="15.75" x14ac:dyDescent="0.25">
      <c r="A296" s="83">
        <v>1</v>
      </c>
      <c r="B296" s="112">
        <v>2323.1069696280001</v>
      </c>
      <c r="C296" s="112">
        <v>2314.8467503440002</v>
      </c>
      <c r="D296" s="112">
        <v>2256.5694024479999</v>
      </c>
      <c r="E296" s="112">
        <v>2254.7239160399999</v>
      </c>
      <c r="F296" s="112">
        <v>2196.9579679919998</v>
      </c>
      <c r="G296" s="112">
        <v>2213.9008673039998</v>
      </c>
      <c r="H296" s="112">
        <v>2333.6017839000001</v>
      </c>
      <c r="I296" s="112">
        <v>2343.796428696</v>
      </c>
      <c r="J296" s="112">
        <v>2991.4509840239998</v>
      </c>
      <c r="K296" s="112">
        <v>3014.9309074799999</v>
      </c>
      <c r="L296" s="112">
        <v>3049.0946408039999</v>
      </c>
      <c r="M296" s="112">
        <v>2988.8606326200002</v>
      </c>
      <c r="N296" s="112">
        <v>2982.6460127279997</v>
      </c>
      <c r="O296" s="112">
        <v>2982.0679085520001</v>
      </c>
      <c r="P296" s="112">
        <v>2982.1346128799996</v>
      </c>
      <c r="Q296" s="112">
        <v>2976.4980971640002</v>
      </c>
      <c r="R296" s="112">
        <v>2436.0373969319999</v>
      </c>
      <c r="S296" s="112">
        <v>3004.0358672400002</v>
      </c>
      <c r="T296" s="112">
        <v>3078.978179748</v>
      </c>
      <c r="U296" s="112">
        <v>3042.5020297199999</v>
      </c>
      <c r="V296" s="112">
        <v>3081.8798180160002</v>
      </c>
      <c r="W296" s="112">
        <v>3049.583805876</v>
      </c>
      <c r="X296" s="112">
        <v>2981.4008652719999</v>
      </c>
      <c r="Y296" s="112">
        <v>2342.4956942999997</v>
      </c>
      <c r="Z296" s="132"/>
    </row>
    <row r="297" spans="1:26" s="70" customFormat="1" ht="15.75" hidden="1" outlineLevel="1" x14ac:dyDescent="0.25">
      <c r="A297" s="83">
        <v>2</v>
      </c>
      <c r="B297" s="112">
        <v>2286.8865195240001</v>
      </c>
      <c r="C297" s="112">
        <v>2287.5313280279997</v>
      </c>
      <c r="D297" s="112">
        <v>2239.3485684360003</v>
      </c>
      <c r="E297" s="112">
        <v>2264.3626914360002</v>
      </c>
      <c r="F297" s="112">
        <v>2228.8759889399998</v>
      </c>
      <c r="G297" s="112">
        <v>2262.4838528639998</v>
      </c>
      <c r="H297" s="112">
        <v>2346.5090713680001</v>
      </c>
      <c r="I297" s="112">
        <v>2399.8391816039998</v>
      </c>
      <c r="J297" s="112">
        <v>2555.7716656920002</v>
      </c>
      <c r="K297" s="112">
        <v>2847.7587441240003</v>
      </c>
      <c r="L297" s="112">
        <v>2797.91949372</v>
      </c>
      <c r="M297" s="112">
        <v>2785.7459538600001</v>
      </c>
      <c r="N297" s="112">
        <v>2561.8306421520001</v>
      </c>
      <c r="O297" s="112">
        <v>2604.6992902799998</v>
      </c>
      <c r="P297" s="112">
        <v>2458.8058075559998</v>
      </c>
      <c r="Q297" s="112">
        <v>2439.3837307200001</v>
      </c>
      <c r="R297" s="112">
        <v>2689.0357956480002</v>
      </c>
      <c r="S297" s="112">
        <v>2900.4773980200002</v>
      </c>
      <c r="T297" s="112">
        <v>2879.4988868639998</v>
      </c>
      <c r="U297" s="112">
        <v>2840.321211552</v>
      </c>
      <c r="V297" s="112">
        <v>2823.122612316</v>
      </c>
      <c r="W297" s="112">
        <v>2866.9362384239998</v>
      </c>
      <c r="X297" s="112">
        <v>2408.5440964079999</v>
      </c>
      <c r="Y297" s="112">
        <v>2371.5231943680001</v>
      </c>
      <c r="Z297" s="132"/>
    </row>
    <row r="298" spans="1:26" s="70" customFormat="1" ht="15.75" hidden="1" outlineLevel="1" x14ac:dyDescent="0.25">
      <c r="A298" s="83">
        <v>3</v>
      </c>
      <c r="B298" s="112">
        <v>2345.1193978679999</v>
      </c>
      <c r="C298" s="112">
        <v>2334.2688271799998</v>
      </c>
      <c r="D298" s="112">
        <v>2276.5139965200001</v>
      </c>
      <c r="E298" s="112">
        <v>2268.0203120880001</v>
      </c>
      <c r="F298" s="112">
        <v>2222.2166735279998</v>
      </c>
      <c r="G298" s="112">
        <v>2260.7717751119999</v>
      </c>
      <c r="H298" s="112">
        <v>2346.2422540560001</v>
      </c>
      <c r="I298" s="112">
        <v>2392.6573489559996</v>
      </c>
      <c r="J298" s="112">
        <v>2444.99801166</v>
      </c>
      <c r="K298" s="112">
        <v>2615.4942740279998</v>
      </c>
      <c r="L298" s="112">
        <v>2787.7693184760001</v>
      </c>
      <c r="M298" s="112">
        <v>2753.750111196</v>
      </c>
      <c r="N298" s="112">
        <v>2526.8886916679999</v>
      </c>
      <c r="O298" s="112">
        <v>2569.90186584</v>
      </c>
      <c r="P298" s="112">
        <v>2579.4294673559998</v>
      </c>
      <c r="Q298" s="112">
        <v>2626.4449012079999</v>
      </c>
      <c r="R298" s="112">
        <v>2786.1795319919997</v>
      </c>
      <c r="S298" s="112">
        <v>2904.9910575479998</v>
      </c>
      <c r="T298" s="112">
        <v>2876.6528355360001</v>
      </c>
      <c r="U298" s="112">
        <v>2881.2665515559997</v>
      </c>
      <c r="V298" s="112">
        <v>2818.0086138360002</v>
      </c>
      <c r="W298" s="112">
        <v>2862.1557615840002</v>
      </c>
      <c r="X298" s="112">
        <v>2503.4532377639998</v>
      </c>
      <c r="Y298" s="112">
        <v>2364.4525355999999</v>
      </c>
      <c r="Z298" s="132"/>
    </row>
    <row r="299" spans="1:26" s="70" customFormat="1" ht="15.75" hidden="1" outlineLevel="1" x14ac:dyDescent="0.25">
      <c r="A299" s="83">
        <v>4</v>
      </c>
      <c r="B299" s="112">
        <v>2290.5107880119999</v>
      </c>
      <c r="C299" s="112">
        <v>2269.2765769320004</v>
      </c>
      <c r="D299" s="112">
        <v>2245.0406710919997</v>
      </c>
      <c r="E299" s="112">
        <v>2238.0923035919996</v>
      </c>
      <c r="F299" s="112">
        <v>2070.986844564</v>
      </c>
      <c r="G299" s="112">
        <v>2233.0894789919998</v>
      </c>
      <c r="H299" s="112">
        <v>2290.5886097279999</v>
      </c>
      <c r="I299" s="112">
        <v>2361.7843624799998</v>
      </c>
      <c r="J299" s="112">
        <v>2398.594034148</v>
      </c>
      <c r="K299" s="112">
        <v>2550.1907369159999</v>
      </c>
      <c r="L299" s="112">
        <v>2525.343374736</v>
      </c>
      <c r="M299" s="112">
        <v>2500.5849516600001</v>
      </c>
      <c r="N299" s="112">
        <v>2439.8173088519998</v>
      </c>
      <c r="O299" s="112">
        <v>2490.4570111919998</v>
      </c>
      <c r="P299" s="112">
        <v>2516.5939903799999</v>
      </c>
      <c r="Q299" s="112">
        <v>2494.2702752760001</v>
      </c>
      <c r="R299" s="112">
        <v>2504.342628804</v>
      </c>
      <c r="S299" s="112">
        <v>2602.1756432040002</v>
      </c>
      <c r="T299" s="112">
        <v>2523.0531928079999</v>
      </c>
      <c r="U299" s="112">
        <v>2513.6145303960002</v>
      </c>
      <c r="V299" s="112">
        <v>2464.153271184</v>
      </c>
      <c r="W299" s="112">
        <v>2490.4014242519997</v>
      </c>
      <c r="X299" s="112">
        <v>2399.3388991440002</v>
      </c>
      <c r="Y299" s="112">
        <v>2356.6925987760001</v>
      </c>
      <c r="Z299" s="132"/>
    </row>
    <row r="300" spans="1:26" s="70" customFormat="1" ht="15.75" hidden="1" outlineLevel="1" x14ac:dyDescent="0.25">
      <c r="A300" s="83">
        <v>5</v>
      </c>
      <c r="B300" s="112">
        <v>2289.4324013759997</v>
      </c>
      <c r="C300" s="112">
        <v>2273.2343670599998</v>
      </c>
      <c r="D300" s="112">
        <v>2259.348749448</v>
      </c>
      <c r="E300" s="112">
        <v>2256.980745804</v>
      </c>
      <c r="F300" s="112">
        <v>1869.22848714</v>
      </c>
      <c r="G300" s="112">
        <v>2245.8411230279999</v>
      </c>
      <c r="H300" s="112">
        <v>2275.4133751079999</v>
      </c>
      <c r="I300" s="112">
        <v>2385.4977510839999</v>
      </c>
      <c r="J300" s="112">
        <v>2421.3290926079999</v>
      </c>
      <c r="K300" s="112">
        <v>2451.9908487120001</v>
      </c>
      <c r="L300" s="112">
        <v>2458.6279293480002</v>
      </c>
      <c r="M300" s="112">
        <v>2451.423861924</v>
      </c>
      <c r="N300" s="112">
        <v>2442.952412268</v>
      </c>
      <c r="O300" s="112">
        <v>2435.3258840999997</v>
      </c>
      <c r="P300" s="112">
        <v>2434.636606044</v>
      </c>
      <c r="Q300" s="112">
        <v>2433.6138063480003</v>
      </c>
      <c r="R300" s="112">
        <v>2448.2220541799998</v>
      </c>
      <c r="S300" s="112">
        <v>2526.2327657759997</v>
      </c>
      <c r="T300" s="112">
        <v>2567.778444732</v>
      </c>
      <c r="U300" s="112">
        <v>2551.6359973559997</v>
      </c>
      <c r="V300" s="112">
        <v>2491.63545432</v>
      </c>
      <c r="W300" s="112">
        <v>2529.790329936</v>
      </c>
      <c r="X300" s="112">
        <v>2435.9484578279998</v>
      </c>
      <c r="Y300" s="112">
        <v>2360.739328008</v>
      </c>
      <c r="Z300" s="132"/>
    </row>
    <row r="301" spans="1:26" s="70" customFormat="1" ht="15.75" hidden="1" outlineLevel="1" x14ac:dyDescent="0.25">
      <c r="A301" s="83">
        <v>6</v>
      </c>
      <c r="B301" s="112">
        <v>2350.16669202</v>
      </c>
      <c r="C301" s="112">
        <v>2263.7067655440001</v>
      </c>
      <c r="D301" s="112">
        <v>2263.8624089760001</v>
      </c>
      <c r="E301" s="112">
        <v>2234.9349653999998</v>
      </c>
      <c r="F301" s="112">
        <v>2229.9654929640001</v>
      </c>
      <c r="G301" s="112">
        <v>2235.0127871159998</v>
      </c>
      <c r="H301" s="112">
        <v>2260.9274185439999</v>
      </c>
      <c r="I301" s="112">
        <v>2313.890654976</v>
      </c>
      <c r="J301" s="112">
        <v>2372.3681158559998</v>
      </c>
      <c r="K301" s="112">
        <v>2404.4751323999999</v>
      </c>
      <c r="L301" s="112">
        <v>2431.5126200159998</v>
      </c>
      <c r="M301" s="112">
        <v>2430.7455202440001</v>
      </c>
      <c r="N301" s="112">
        <v>2424.130674384</v>
      </c>
      <c r="O301" s="112">
        <v>2418.3162804600001</v>
      </c>
      <c r="P301" s="112">
        <v>2415.2923509239999</v>
      </c>
      <c r="Q301" s="112">
        <v>2433.4803976919998</v>
      </c>
      <c r="R301" s="112">
        <v>2436.1596881999999</v>
      </c>
      <c r="S301" s="112">
        <v>2463.3083496959998</v>
      </c>
      <c r="T301" s="112">
        <v>2471.1572256240001</v>
      </c>
      <c r="U301" s="112">
        <v>2471.5129820399998</v>
      </c>
      <c r="V301" s="112">
        <v>2429.5448423399998</v>
      </c>
      <c r="W301" s="112">
        <v>2419.894949556</v>
      </c>
      <c r="X301" s="112">
        <v>2393.6467964879998</v>
      </c>
      <c r="Y301" s="112">
        <v>2352.134469696</v>
      </c>
      <c r="Z301" s="132"/>
    </row>
    <row r="302" spans="1:26" s="70" customFormat="1" ht="15.75" hidden="1" outlineLevel="1" x14ac:dyDescent="0.25">
      <c r="A302" s="83">
        <v>7</v>
      </c>
      <c r="B302" s="112">
        <v>2259.359866836</v>
      </c>
      <c r="C302" s="112">
        <v>2046.728703948</v>
      </c>
      <c r="D302" s="112">
        <v>2028.4850702399999</v>
      </c>
      <c r="E302" s="112">
        <v>1800.3229163159999</v>
      </c>
      <c r="F302" s="112">
        <v>1799.1333557999999</v>
      </c>
      <c r="G302" s="112">
        <v>1795.24227</v>
      </c>
      <c r="H302" s="112">
        <v>1809.7504613399999</v>
      </c>
      <c r="I302" s="112">
        <v>2068.1407932359998</v>
      </c>
      <c r="J302" s="112">
        <v>2273.2788366120003</v>
      </c>
      <c r="K302" s="112">
        <v>2349.810935604</v>
      </c>
      <c r="L302" s="112">
        <v>2364.2413052279999</v>
      </c>
      <c r="M302" s="112">
        <v>2364.597061644</v>
      </c>
      <c r="N302" s="112">
        <v>2361.3396669600002</v>
      </c>
      <c r="O302" s="112">
        <v>2358.8493720480001</v>
      </c>
      <c r="P302" s="112">
        <v>2381.3398479719999</v>
      </c>
      <c r="Q302" s="112">
        <v>2382.9518692319998</v>
      </c>
      <c r="R302" s="112">
        <v>2388.6217371120001</v>
      </c>
      <c r="S302" s="112">
        <v>2427.0323126519997</v>
      </c>
      <c r="T302" s="112">
        <v>2444.7756638999999</v>
      </c>
      <c r="U302" s="112">
        <v>2447.321545752</v>
      </c>
      <c r="V302" s="112">
        <v>2419.2946106039999</v>
      </c>
      <c r="W302" s="112">
        <v>2403.6635630760002</v>
      </c>
      <c r="X302" s="112">
        <v>2376.1480277760002</v>
      </c>
      <c r="Y302" s="112">
        <v>2344.5412936920002</v>
      </c>
      <c r="Z302" s="132"/>
    </row>
    <row r="303" spans="1:26" s="70" customFormat="1" ht="15.75" hidden="1" outlineLevel="1" x14ac:dyDescent="0.25">
      <c r="A303" s="83">
        <v>8</v>
      </c>
      <c r="B303" s="112">
        <v>2286.2972979599999</v>
      </c>
      <c r="C303" s="112">
        <v>2271.2999415479999</v>
      </c>
      <c r="D303" s="112">
        <v>2205.5850610799998</v>
      </c>
      <c r="E303" s="112">
        <v>2198.9924499959998</v>
      </c>
      <c r="F303" s="112">
        <v>2190.7989350399998</v>
      </c>
      <c r="G303" s="112">
        <v>2213.8786325279998</v>
      </c>
      <c r="H303" s="112">
        <v>2263.484417784</v>
      </c>
      <c r="I303" s="112">
        <v>2378.7050270159998</v>
      </c>
      <c r="J303" s="112">
        <v>2386.6761942120002</v>
      </c>
      <c r="K303" s="112">
        <v>2500.3737212880001</v>
      </c>
      <c r="L303" s="112">
        <v>2508.489414528</v>
      </c>
      <c r="M303" s="112">
        <v>2492.5026105840002</v>
      </c>
      <c r="N303" s="112">
        <v>2480.7292966919999</v>
      </c>
      <c r="O303" s="112">
        <v>2484.4313868959998</v>
      </c>
      <c r="P303" s="112">
        <v>2482.997243844</v>
      </c>
      <c r="Q303" s="112">
        <v>2511.3465832440002</v>
      </c>
      <c r="R303" s="112">
        <v>2511.6022831679998</v>
      </c>
      <c r="S303" s="112">
        <v>3142.3139391839995</v>
      </c>
      <c r="T303" s="112">
        <v>2585.3772699360002</v>
      </c>
      <c r="U303" s="112">
        <v>2560.0740948479997</v>
      </c>
      <c r="V303" s="112">
        <v>2568.6011314440002</v>
      </c>
      <c r="W303" s="112">
        <v>2615.1385176120002</v>
      </c>
      <c r="X303" s="112">
        <v>2396.8263694560001</v>
      </c>
      <c r="Y303" s="112">
        <v>2359.1050719720001</v>
      </c>
      <c r="Z303" s="132"/>
    </row>
    <row r="304" spans="1:26" s="70" customFormat="1" ht="15.75" hidden="1" outlineLevel="1" x14ac:dyDescent="0.25">
      <c r="A304" s="83">
        <v>9</v>
      </c>
      <c r="B304" s="112">
        <v>2282.606325144</v>
      </c>
      <c r="C304" s="112">
        <v>2274.4128101880001</v>
      </c>
      <c r="D304" s="112">
        <v>2207.8752430080003</v>
      </c>
      <c r="E304" s="112">
        <v>2102.1600005159999</v>
      </c>
      <c r="F304" s="112">
        <v>1999.502039724</v>
      </c>
      <c r="G304" s="112">
        <v>2141.3043236640001</v>
      </c>
      <c r="H304" s="112">
        <v>2259.5266276559996</v>
      </c>
      <c r="I304" s="112">
        <v>2367.6321085680001</v>
      </c>
      <c r="J304" s="112">
        <v>2402.2071852480003</v>
      </c>
      <c r="K304" s="112">
        <v>2415.64810734</v>
      </c>
      <c r="L304" s="112">
        <v>2414.4474294359998</v>
      </c>
      <c r="M304" s="112">
        <v>2388.8774370360002</v>
      </c>
      <c r="N304" s="112">
        <v>2397.9269908679998</v>
      </c>
      <c r="O304" s="112">
        <v>2391.4566710519998</v>
      </c>
      <c r="P304" s="112">
        <v>2394.369426708</v>
      </c>
      <c r="Q304" s="112">
        <v>2397.0487172160001</v>
      </c>
      <c r="R304" s="112">
        <v>2409.6780699840001</v>
      </c>
      <c r="S304" s="112">
        <v>2438.905683036</v>
      </c>
      <c r="T304" s="112">
        <v>2439.8061914640002</v>
      </c>
      <c r="U304" s="112">
        <v>2439.9062479559998</v>
      </c>
      <c r="V304" s="112">
        <v>2405.2199973960001</v>
      </c>
      <c r="W304" s="112">
        <v>2410.6119305759998</v>
      </c>
      <c r="X304" s="112">
        <v>2382.0735955800001</v>
      </c>
      <c r="Y304" s="112">
        <v>2343.574080936</v>
      </c>
      <c r="Z304" s="132"/>
    </row>
    <row r="305" spans="1:26" s="70" customFormat="1" ht="15.75" hidden="1" outlineLevel="1" x14ac:dyDescent="0.25">
      <c r="A305" s="83">
        <v>10</v>
      </c>
      <c r="B305" s="112">
        <v>2271.4778197559999</v>
      </c>
      <c r="C305" s="112">
        <v>2235.1017262200003</v>
      </c>
      <c r="D305" s="112">
        <v>2089.0526000640002</v>
      </c>
      <c r="E305" s="112">
        <v>2027.6735009159997</v>
      </c>
      <c r="F305" s="112">
        <v>1809.36135276</v>
      </c>
      <c r="G305" s="112">
        <v>2088.274382904</v>
      </c>
      <c r="H305" s="112">
        <v>2232.3890835480001</v>
      </c>
      <c r="I305" s="112">
        <v>2350.6558570919997</v>
      </c>
      <c r="J305" s="112">
        <v>2387.5767026399999</v>
      </c>
      <c r="K305" s="112">
        <v>2403.9637325519998</v>
      </c>
      <c r="L305" s="112">
        <v>2407.043249028</v>
      </c>
      <c r="M305" s="112">
        <v>2399.7280077240002</v>
      </c>
      <c r="N305" s="112">
        <v>2393.9247311879999</v>
      </c>
      <c r="O305" s="112">
        <v>2393.8246746960003</v>
      </c>
      <c r="P305" s="112">
        <v>2390.7562756080001</v>
      </c>
      <c r="Q305" s="112">
        <v>2393.3132748480002</v>
      </c>
      <c r="R305" s="112">
        <v>2409.8670655799997</v>
      </c>
      <c r="S305" s="112">
        <v>2443.6194555480001</v>
      </c>
      <c r="T305" s="112">
        <v>2436.515444616</v>
      </c>
      <c r="U305" s="112">
        <v>2429.5559597279998</v>
      </c>
      <c r="V305" s="112">
        <v>2422.8744095399998</v>
      </c>
      <c r="W305" s="112">
        <v>2402.4740025600004</v>
      </c>
      <c r="X305" s="112">
        <v>2386.7206637640002</v>
      </c>
      <c r="Y305" s="112">
        <v>2283.9070595399999</v>
      </c>
      <c r="Z305" s="132"/>
    </row>
    <row r="306" spans="1:26" s="70" customFormat="1" ht="15.75" hidden="1" outlineLevel="1" x14ac:dyDescent="0.25">
      <c r="A306" s="83">
        <v>11</v>
      </c>
      <c r="B306" s="112">
        <v>2055.4892056919998</v>
      </c>
      <c r="C306" s="112">
        <v>2003.2930690319999</v>
      </c>
      <c r="D306" s="112">
        <v>1991.753220288</v>
      </c>
      <c r="E306" s="112">
        <v>1756.6649336399998</v>
      </c>
      <c r="F306" s="112">
        <v>1740.7559514119998</v>
      </c>
      <c r="G306" s="112">
        <v>1796.487417456</v>
      </c>
      <c r="H306" s="112">
        <v>2206.53003906</v>
      </c>
      <c r="I306" s="112">
        <v>2277.3366832319998</v>
      </c>
      <c r="J306" s="112">
        <v>2363.9856053039998</v>
      </c>
      <c r="K306" s="112">
        <v>2391.1231494120002</v>
      </c>
      <c r="L306" s="112">
        <v>2398.560681984</v>
      </c>
      <c r="M306" s="112">
        <v>2394.0581398439999</v>
      </c>
      <c r="N306" s="112">
        <v>2374.1468979360002</v>
      </c>
      <c r="O306" s="112">
        <v>2372.3236463039998</v>
      </c>
      <c r="P306" s="112">
        <v>2371.9790072759997</v>
      </c>
      <c r="Q306" s="112">
        <v>2364.2079530639999</v>
      </c>
      <c r="R306" s="112">
        <v>2383.0630431119998</v>
      </c>
      <c r="S306" s="112">
        <v>2409.099965808</v>
      </c>
      <c r="T306" s="112">
        <v>2408.0771661119998</v>
      </c>
      <c r="U306" s="112">
        <v>2401.8736636080002</v>
      </c>
      <c r="V306" s="112">
        <v>2396.503965204</v>
      </c>
      <c r="W306" s="112">
        <v>2375.480984496</v>
      </c>
      <c r="X306" s="112">
        <v>2298.6375986399999</v>
      </c>
      <c r="Y306" s="112">
        <v>2215.7463537120002</v>
      </c>
      <c r="Z306" s="132"/>
    </row>
    <row r="307" spans="1:26" s="70" customFormat="1" ht="15.75" hidden="1" outlineLevel="1" x14ac:dyDescent="0.25">
      <c r="A307" s="83">
        <v>12</v>
      </c>
      <c r="B307" s="112">
        <v>2003.682177612</v>
      </c>
      <c r="C307" s="112">
        <v>1984.1711616719999</v>
      </c>
      <c r="D307" s="112">
        <v>1751.5842873239999</v>
      </c>
      <c r="E307" s="112">
        <v>1747.670966748</v>
      </c>
      <c r="F307" s="112">
        <v>1717.231558404</v>
      </c>
      <c r="G307" s="112">
        <v>1792.29616218</v>
      </c>
      <c r="H307" s="112">
        <v>2065.9395504120002</v>
      </c>
      <c r="I307" s="112">
        <v>2273.868058176</v>
      </c>
      <c r="J307" s="112">
        <v>2357.6931636959998</v>
      </c>
      <c r="K307" s="112">
        <v>2383.785673332</v>
      </c>
      <c r="L307" s="112">
        <v>2383.6077951239999</v>
      </c>
      <c r="M307" s="112">
        <v>2378.4604444799998</v>
      </c>
      <c r="N307" s="112">
        <v>2366.776069692</v>
      </c>
      <c r="O307" s="112">
        <v>2365.5531570120002</v>
      </c>
      <c r="P307" s="112">
        <v>2364.719352912</v>
      </c>
      <c r="Q307" s="112">
        <v>2370.4448077320003</v>
      </c>
      <c r="R307" s="112">
        <v>2381.817895656</v>
      </c>
      <c r="S307" s="112">
        <v>2410.0671785639997</v>
      </c>
      <c r="T307" s="112">
        <v>2407.4101228320001</v>
      </c>
      <c r="U307" s="112">
        <v>2424.052852668</v>
      </c>
      <c r="V307" s="112">
        <v>2414.2806686160002</v>
      </c>
      <c r="W307" s="112">
        <v>2403.8970282239998</v>
      </c>
      <c r="X307" s="112">
        <v>2387.7990503999999</v>
      </c>
      <c r="Y307" s="112">
        <v>2276.7141095039997</v>
      </c>
      <c r="Z307" s="132"/>
    </row>
    <row r="308" spans="1:26" s="70" customFormat="1" ht="15.75" hidden="1" outlineLevel="1" x14ac:dyDescent="0.25">
      <c r="A308" s="83">
        <v>13</v>
      </c>
      <c r="B308" s="112">
        <v>2211.7996809719998</v>
      </c>
      <c r="C308" s="112">
        <v>2009.818975788</v>
      </c>
      <c r="D308" s="112">
        <v>2003.9045253720001</v>
      </c>
      <c r="E308" s="112">
        <v>1990.79712492</v>
      </c>
      <c r="F308" s="112">
        <v>2008.718354376</v>
      </c>
      <c r="G308" s="112">
        <v>1780.8897220920001</v>
      </c>
      <c r="H308" s="112">
        <v>2046.5841779039999</v>
      </c>
      <c r="I308" s="112">
        <v>2268.8207640239998</v>
      </c>
      <c r="J308" s="112">
        <v>2339.0937735719999</v>
      </c>
      <c r="K308" s="112">
        <v>2380.0835831280001</v>
      </c>
      <c r="L308" s="112">
        <v>2387.5211156999999</v>
      </c>
      <c r="M308" s="112">
        <v>2388.165924204</v>
      </c>
      <c r="N308" s="112">
        <v>2384.9974686240002</v>
      </c>
      <c r="O308" s="112">
        <v>2382.5294084880002</v>
      </c>
      <c r="P308" s="112">
        <v>2386.4316116760001</v>
      </c>
      <c r="Q308" s="112">
        <v>2385.96468138</v>
      </c>
      <c r="R308" s="112">
        <v>2394.63624402</v>
      </c>
      <c r="S308" s="112">
        <v>2418.0049935960001</v>
      </c>
      <c r="T308" s="112">
        <v>2466.132166248</v>
      </c>
      <c r="U308" s="112">
        <v>2502.5860815000001</v>
      </c>
      <c r="V308" s="112">
        <v>2458.6946336759997</v>
      </c>
      <c r="W308" s="112">
        <v>2438.0274093839998</v>
      </c>
      <c r="X308" s="112">
        <v>2368.855021248</v>
      </c>
      <c r="Y308" s="112">
        <v>2332.3232842799998</v>
      </c>
      <c r="Z308" s="132"/>
    </row>
    <row r="309" spans="1:26" s="70" customFormat="1" ht="15.75" hidden="1" outlineLevel="1" x14ac:dyDescent="0.25">
      <c r="A309" s="83">
        <v>14</v>
      </c>
      <c r="B309" s="112">
        <v>2209.1092730760001</v>
      </c>
      <c r="C309" s="112">
        <v>2032.253864772</v>
      </c>
      <c r="D309" s="112">
        <v>2177.9472345120003</v>
      </c>
      <c r="E309" s="112">
        <v>2011.0085363039998</v>
      </c>
      <c r="F309" s="112">
        <v>2007.2842113239999</v>
      </c>
      <c r="G309" s="112">
        <v>2000.8694784479999</v>
      </c>
      <c r="H309" s="112">
        <v>2021.2031811000002</v>
      </c>
      <c r="I309" s="112">
        <v>2211.7107418679998</v>
      </c>
      <c r="J309" s="112">
        <v>2274.6907448880002</v>
      </c>
      <c r="K309" s="112">
        <v>2333.7463099440001</v>
      </c>
      <c r="L309" s="112">
        <v>2380.1947570080001</v>
      </c>
      <c r="M309" s="112">
        <v>2383.1408648279998</v>
      </c>
      <c r="N309" s="112">
        <v>2379.839000592</v>
      </c>
      <c r="O309" s="112">
        <v>2377.68222732</v>
      </c>
      <c r="P309" s="112">
        <v>2377.393175232</v>
      </c>
      <c r="Q309" s="112">
        <v>2374.3914804719998</v>
      </c>
      <c r="R309" s="112">
        <v>2384.9863512359998</v>
      </c>
      <c r="S309" s="112">
        <v>2407.7214096960001</v>
      </c>
      <c r="T309" s="112">
        <v>2419.98388866</v>
      </c>
      <c r="U309" s="112">
        <v>2411.36791296</v>
      </c>
      <c r="V309" s="112">
        <v>2413.9693817520001</v>
      </c>
      <c r="W309" s="112">
        <v>2391.9569535119999</v>
      </c>
      <c r="X309" s="112">
        <v>2376.1591451639997</v>
      </c>
      <c r="Y309" s="112">
        <v>2289.2878753320001</v>
      </c>
      <c r="Z309" s="132"/>
    </row>
    <row r="310" spans="1:26" s="70" customFormat="1" ht="15.75" hidden="1" outlineLevel="1" x14ac:dyDescent="0.25">
      <c r="A310" s="83">
        <v>15</v>
      </c>
      <c r="B310" s="112">
        <v>2223.261708</v>
      </c>
      <c r="C310" s="112">
        <v>2207.5306039799998</v>
      </c>
      <c r="D310" s="112">
        <v>2044.5496959000002</v>
      </c>
      <c r="E310" s="112">
        <v>1999.9467352440001</v>
      </c>
      <c r="F310" s="112">
        <v>1760.8450715279998</v>
      </c>
      <c r="G310" s="112">
        <v>2012.4649141320001</v>
      </c>
      <c r="H310" s="112">
        <v>2083.1270322600003</v>
      </c>
      <c r="I310" s="112">
        <v>2351.0894352240002</v>
      </c>
      <c r="J310" s="112">
        <v>2358.627024288</v>
      </c>
      <c r="K310" s="112">
        <v>2364.975052836</v>
      </c>
      <c r="L310" s="112">
        <v>2370.0112295999998</v>
      </c>
      <c r="M310" s="112">
        <v>2366.920595736</v>
      </c>
      <c r="N310" s="112">
        <v>2361.3174321840002</v>
      </c>
      <c r="O310" s="112">
        <v>2360.483628084</v>
      </c>
      <c r="P310" s="112">
        <v>2361.0283800960001</v>
      </c>
      <c r="Q310" s="112">
        <v>2359.7943500279998</v>
      </c>
      <c r="R310" s="112">
        <v>2363.1629185920001</v>
      </c>
      <c r="S310" s="112">
        <v>2394.7918874520001</v>
      </c>
      <c r="T310" s="112">
        <v>2398.1159864639999</v>
      </c>
      <c r="U310" s="112">
        <v>2393.7357355919999</v>
      </c>
      <c r="V310" s="112">
        <v>2368.1546258039998</v>
      </c>
      <c r="W310" s="112">
        <v>2404.6641279959999</v>
      </c>
      <c r="X310" s="112">
        <v>2337.9042130559997</v>
      </c>
      <c r="Y310" s="112">
        <v>2242.1612676</v>
      </c>
      <c r="Z310" s="132"/>
    </row>
    <row r="311" spans="1:26" s="70" customFormat="1" ht="15.75" hidden="1" outlineLevel="1" x14ac:dyDescent="0.25">
      <c r="A311" s="83">
        <v>16</v>
      </c>
      <c r="B311" s="112">
        <v>1780.7118438839998</v>
      </c>
      <c r="C311" s="112">
        <v>1743.2907158759999</v>
      </c>
      <c r="D311" s="112">
        <v>1693.006769952</v>
      </c>
      <c r="E311" s="112">
        <v>1691.706035556</v>
      </c>
      <c r="F311" s="112">
        <v>1680.9777561359999</v>
      </c>
      <c r="G311" s="112">
        <v>1688.7932799</v>
      </c>
      <c r="H311" s="112">
        <v>1921.302332532</v>
      </c>
      <c r="I311" s="112">
        <v>2278.6930045680001</v>
      </c>
      <c r="J311" s="112">
        <v>2364.3747138839999</v>
      </c>
      <c r="K311" s="112">
        <v>2381.3843175239999</v>
      </c>
      <c r="L311" s="112">
        <v>2386.8985419720002</v>
      </c>
      <c r="M311" s="112">
        <v>2384.3971296720001</v>
      </c>
      <c r="N311" s="112">
        <v>2376.8150710559999</v>
      </c>
      <c r="O311" s="112">
        <v>2376.0924408360002</v>
      </c>
      <c r="P311" s="112">
        <v>2380.1058179040001</v>
      </c>
      <c r="Q311" s="112">
        <v>2382.5738780399997</v>
      </c>
      <c r="R311" s="112">
        <v>2393.7579703679999</v>
      </c>
      <c r="S311" s="112">
        <v>2412.9576994440004</v>
      </c>
      <c r="T311" s="112">
        <v>2411.6903172120001</v>
      </c>
      <c r="U311" s="112">
        <v>2407.2544794</v>
      </c>
      <c r="V311" s="112">
        <v>2402.2183026359999</v>
      </c>
      <c r="W311" s="112">
        <v>2404.0193194919998</v>
      </c>
      <c r="X311" s="112">
        <v>2363.8855488119998</v>
      </c>
      <c r="Y311" s="112">
        <v>2267.653438284</v>
      </c>
      <c r="Z311" s="132"/>
    </row>
    <row r="312" spans="1:26" s="70" customFormat="1" ht="15.75" hidden="1" outlineLevel="1" x14ac:dyDescent="0.25">
      <c r="A312" s="83">
        <v>17</v>
      </c>
      <c r="B312" s="112">
        <v>2047.4290993919999</v>
      </c>
      <c r="C312" s="112">
        <v>2027.5956791999999</v>
      </c>
      <c r="D312" s="112">
        <v>1761.0785366759999</v>
      </c>
      <c r="E312" s="112">
        <v>1724.2466302319999</v>
      </c>
      <c r="F312" s="112">
        <v>1741.478581632</v>
      </c>
      <c r="G312" s="112">
        <v>1789.2166457039998</v>
      </c>
      <c r="H312" s="112">
        <v>2084.3388275520001</v>
      </c>
      <c r="I312" s="112">
        <v>2271.1331807279998</v>
      </c>
      <c r="J312" s="112">
        <v>2378.7272617919998</v>
      </c>
      <c r="K312" s="112">
        <v>2397.1487737080001</v>
      </c>
      <c r="L312" s="112">
        <v>2413.457981904</v>
      </c>
      <c r="M312" s="112">
        <v>2397.5267648999998</v>
      </c>
      <c r="N312" s="112">
        <v>2393.3688617879998</v>
      </c>
      <c r="O312" s="112">
        <v>2382.9073996799998</v>
      </c>
      <c r="P312" s="112">
        <v>2382.6294649799997</v>
      </c>
      <c r="Q312" s="112">
        <v>2384.7195339240002</v>
      </c>
      <c r="R312" s="112">
        <v>2392.46835336</v>
      </c>
      <c r="S312" s="112">
        <v>2424.5531351279997</v>
      </c>
      <c r="T312" s="112">
        <v>2422.9077617040002</v>
      </c>
      <c r="U312" s="112">
        <v>2429.8116596519999</v>
      </c>
      <c r="V312" s="112">
        <v>2424.219613488</v>
      </c>
      <c r="W312" s="112">
        <v>2411.234504304</v>
      </c>
      <c r="X312" s="112">
        <v>2375.23640196</v>
      </c>
      <c r="Y312" s="112">
        <v>2238.3035339640001</v>
      </c>
      <c r="Z312" s="132"/>
    </row>
    <row r="313" spans="1:26" s="70" customFormat="1" ht="15.75" hidden="1" outlineLevel="1" x14ac:dyDescent="0.25">
      <c r="A313" s="83">
        <v>18</v>
      </c>
      <c r="B313" s="112">
        <v>2223.228355836</v>
      </c>
      <c r="C313" s="112">
        <v>2191.699443468</v>
      </c>
      <c r="D313" s="112">
        <v>2060.469795516</v>
      </c>
      <c r="E313" s="112">
        <v>2016.400469484</v>
      </c>
      <c r="F313" s="112">
        <v>1752.5070305279999</v>
      </c>
      <c r="G313" s="112">
        <v>2046.3062432039999</v>
      </c>
      <c r="H313" s="112">
        <v>2244.8183233320001</v>
      </c>
      <c r="I313" s="112">
        <v>2368.0100997600002</v>
      </c>
      <c r="J313" s="112">
        <v>2399.3722513080002</v>
      </c>
      <c r="K313" s="112">
        <v>2418.2606935200001</v>
      </c>
      <c r="L313" s="112">
        <v>2420.9844535799998</v>
      </c>
      <c r="M313" s="112">
        <v>2412.8020560119999</v>
      </c>
      <c r="N313" s="112">
        <v>2402.6185286039999</v>
      </c>
      <c r="O313" s="112">
        <v>2398.771912356</v>
      </c>
      <c r="P313" s="112">
        <v>2400.4617553319999</v>
      </c>
      <c r="Q313" s="112">
        <v>2405.3089365000001</v>
      </c>
      <c r="R313" s="112">
        <v>2416.9821938999999</v>
      </c>
      <c r="S313" s="112">
        <v>2472.40237308</v>
      </c>
      <c r="T313" s="112">
        <v>2520.9075369239999</v>
      </c>
      <c r="U313" s="112">
        <v>2507.4777322199998</v>
      </c>
      <c r="V313" s="112">
        <v>2389.7445932999999</v>
      </c>
      <c r="W313" s="112">
        <v>2388.265980696</v>
      </c>
      <c r="X313" s="112">
        <v>2362.1512362840003</v>
      </c>
      <c r="Y313" s="112">
        <v>2283.4734814080002</v>
      </c>
      <c r="Z313" s="132"/>
    </row>
    <row r="314" spans="1:26" s="70" customFormat="1" ht="15.75" hidden="1" outlineLevel="1" x14ac:dyDescent="0.25">
      <c r="A314" s="83">
        <v>19</v>
      </c>
      <c r="B314" s="112">
        <v>2201.7050926679999</v>
      </c>
      <c r="C314" s="112">
        <v>2175.2123570639997</v>
      </c>
      <c r="D314" s="112">
        <v>2156.6463191040002</v>
      </c>
      <c r="E314" s="112">
        <v>2144.0058489479998</v>
      </c>
      <c r="F314" s="112">
        <v>2099.6808229919998</v>
      </c>
      <c r="G314" s="112">
        <v>2111.065028304</v>
      </c>
      <c r="H314" s="112">
        <v>2266.3415864999997</v>
      </c>
      <c r="I314" s="112">
        <v>2358.1267418279999</v>
      </c>
      <c r="J314" s="112">
        <v>2393.7468529799999</v>
      </c>
      <c r="K314" s="112">
        <v>2410.5452262479998</v>
      </c>
      <c r="L314" s="112">
        <v>2415.347937864</v>
      </c>
      <c r="M314" s="112">
        <v>2408.0771661119998</v>
      </c>
      <c r="N314" s="112">
        <v>2383.663382064</v>
      </c>
      <c r="O314" s="112">
        <v>2381.817895656</v>
      </c>
      <c r="P314" s="112">
        <v>2381.2731436439999</v>
      </c>
      <c r="Q314" s="112">
        <v>2385.1086425039998</v>
      </c>
      <c r="R314" s="112">
        <v>2409.011026704</v>
      </c>
      <c r="S314" s="112">
        <v>2433.6916280639998</v>
      </c>
      <c r="T314" s="112">
        <v>2435.6705231279998</v>
      </c>
      <c r="U314" s="112">
        <v>2430.345294276</v>
      </c>
      <c r="V314" s="112">
        <v>2416.5708505440002</v>
      </c>
      <c r="W314" s="112">
        <v>2418.4496891159997</v>
      </c>
      <c r="X314" s="112">
        <v>2378.0824532880001</v>
      </c>
      <c r="Y314" s="112">
        <v>2280.0604432919999</v>
      </c>
      <c r="Z314" s="132"/>
    </row>
    <row r="315" spans="1:26" s="70" customFormat="1" ht="15.75" hidden="1" outlineLevel="1" x14ac:dyDescent="0.25">
      <c r="A315" s="83">
        <v>20</v>
      </c>
      <c r="B315" s="112">
        <v>2205.4405350360003</v>
      </c>
      <c r="C315" s="112">
        <v>1839.3115960320001</v>
      </c>
      <c r="D315" s="112">
        <v>1814.2307687039997</v>
      </c>
      <c r="E315" s="112">
        <v>1770.95077722</v>
      </c>
      <c r="F315" s="112">
        <v>1770.06138618</v>
      </c>
      <c r="G315" s="112">
        <v>1744.60256766</v>
      </c>
      <c r="H315" s="112">
        <v>1939.4347923600001</v>
      </c>
      <c r="I315" s="112">
        <v>2214.990371328</v>
      </c>
      <c r="J315" s="112">
        <v>2275.3355533919998</v>
      </c>
      <c r="K315" s="112">
        <v>2355.0027558000002</v>
      </c>
      <c r="L315" s="112">
        <v>2383.0852778879998</v>
      </c>
      <c r="M315" s="112">
        <v>2382.2959433400001</v>
      </c>
      <c r="N315" s="112">
        <v>2367.4542303600001</v>
      </c>
      <c r="O315" s="112">
        <v>2367.2318826000001</v>
      </c>
      <c r="P315" s="112">
        <v>2369.8333513919997</v>
      </c>
      <c r="Q315" s="112">
        <v>2369.06625162</v>
      </c>
      <c r="R315" s="112">
        <v>2370.9006206399999</v>
      </c>
      <c r="S315" s="112">
        <v>2412.1905996720002</v>
      </c>
      <c r="T315" s="112">
        <v>2417.0377808399999</v>
      </c>
      <c r="U315" s="112">
        <v>2416.5041462159998</v>
      </c>
      <c r="V315" s="112">
        <v>2411.7459041520001</v>
      </c>
      <c r="W315" s="112">
        <v>2410.9232174399999</v>
      </c>
      <c r="X315" s="112">
        <v>2380.0724657399996</v>
      </c>
      <c r="Y315" s="112">
        <v>2331.5005975679996</v>
      </c>
      <c r="Z315" s="132"/>
    </row>
    <row r="316" spans="1:26" s="70" customFormat="1" ht="15.75" hidden="1" outlineLevel="1" x14ac:dyDescent="0.25">
      <c r="A316" s="83">
        <v>21</v>
      </c>
      <c r="B316" s="112">
        <v>2162.9276433240002</v>
      </c>
      <c r="C316" s="112">
        <v>1806.6042405359999</v>
      </c>
      <c r="D316" s="112">
        <v>1777.8769099440001</v>
      </c>
      <c r="E316" s="112">
        <v>1735.9310050199999</v>
      </c>
      <c r="F316" s="112">
        <v>1753.6076519399999</v>
      </c>
      <c r="G316" s="112">
        <v>1729.9720850519998</v>
      </c>
      <c r="H316" s="112">
        <v>1896.0436269960001</v>
      </c>
      <c r="I316" s="112">
        <v>2123.4164463719999</v>
      </c>
      <c r="J316" s="112">
        <v>2224.9293161999999</v>
      </c>
      <c r="K316" s="112">
        <v>2318.9157143520001</v>
      </c>
      <c r="L316" s="112">
        <v>2363.8521966480002</v>
      </c>
      <c r="M316" s="112">
        <v>2383.0519257240003</v>
      </c>
      <c r="N316" s="112">
        <v>2362.9850403840001</v>
      </c>
      <c r="O316" s="112">
        <v>2364.708235524</v>
      </c>
      <c r="P316" s="112">
        <v>2363.6965532160002</v>
      </c>
      <c r="Q316" s="112">
        <v>2359.4608283879998</v>
      </c>
      <c r="R316" s="112">
        <v>2365.4086309679997</v>
      </c>
      <c r="S316" s="112">
        <v>2410.7119870679999</v>
      </c>
      <c r="T316" s="112">
        <v>2417.504711136</v>
      </c>
      <c r="U316" s="112">
        <v>2411.4234999</v>
      </c>
      <c r="V316" s="112">
        <v>2410.8120435599999</v>
      </c>
      <c r="W316" s="112">
        <v>2386.6094898840001</v>
      </c>
      <c r="X316" s="112">
        <v>2364.3858312719999</v>
      </c>
      <c r="Y316" s="112">
        <v>2290.68866622</v>
      </c>
      <c r="Z316" s="132"/>
    </row>
    <row r="317" spans="1:26" s="70" customFormat="1" ht="15.75" hidden="1" outlineLevel="1" x14ac:dyDescent="0.25">
      <c r="A317" s="83">
        <v>22</v>
      </c>
      <c r="B317" s="112">
        <v>2134.8562386240001</v>
      </c>
      <c r="C317" s="112">
        <v>1771.073068488</v>
      </c>
      <c r="D317" s="112">
        <v>1742.54585088</v>
      </c>
      <c r="E317" s="112">
        <v>1731.139410792</v>
      </c>
      <c r="F317" s="112">
        <v>1722.579022032</v>
      </c>
      <c r="G317" s="112">
        <v>1773.6967720560001</v>
      </c>
      <c r="H317" s="112">
        <v>2199.926310588</v>
      </c>
      <c r="I317" s="112">
        <v>2274.8241535440002</v>
      </c>
      <c r="J317" s="112">
        <v>2366.853891408</v>
      </c>
      <c r="K317" s="112">
        <v>2407.210009848</v>
      </c>
      <c r="L317" s="112">
        <v>2410.8676304999999</v>
      </c>
      <c r="M317" s="112">
        <v>2407.5880010399997</v>
      </c>
      <c r="N317" s="112">
        <v>2404.997649636</v>
      </c>
      <c r="O317" s="112">
        <v>2406.5985535079999</v>
      </c>
      <c r="P317" s="112">
        <v>2399.6613033960002</v>
      </c>
      <c r="Q317" s="112">
        <v>2391.8013100799999</v>
      </c>
      <c r="R317" s="112">
        <v>2408.5218616319999</v>
      </c>
      <c r="S317" s="112">
        <v>2435.1924754440001</v>
      </c>
      <c r="T317" s="112">
        <v>2434.9256581320001</v>
      </c>
      <c r="U317" s="112">
        <v>2430.256355172</v>
      </c>
      <c r="V317" s="112">
        <v>2397.3711214679997</v>
      </c>
      <c r="W317" s="112">
        <v>2427.7327080959999</v>
      </c>
      <c r="X317" s="112">
        <v>2368.877256024</v>
      </c>
      <c r="Y317" s="112">
        <v>2272.5784411679997</v>
      </c>
      <c r="Z317" s="132"/>
    </row>
    <row r="318" spans="1:26" s="70" customFormat="1" ht="15.75" hidden="1" outlineLevel="1" x14ac:dyDescent="0.25">
      <c r="A318" s="83">
        <v>23</v>
      </c>
      <c r="B318" s="112">
        <v>1808.3607878399998</v>
      </c>
      <c r="C318" s="112">
        <v>1777.9324968839999</v>
      </c>
      <c r="D318" s="112">
        <v>1696.7199775439999</v>
      </c>
      <c r="E318" s="112">
        <v>1771.8179334839999</v>
      </c>
      <c r="F318" s="112">
        <v>2168.0305244159999</v>
      </c>
      <c r="G318" s="112">
        <v>2214.0676281240003</v>
      </c>
      <c r="H318" s="112">
        <v>2272.9564323599998</v>
      </c>
      <c r="I318" s="112">
        <v>2323.3626695519997</v>
      </c>
      <c r="J318" s="112">
        <v>2399.6501860080002</v>
      </c>
      <c r="K318" s="112">
        <v>2421.76267074</v>
      </c>
      <c r="L318" s="112">
        <v>2427.2768951879998</v>
      </c>
      <c r="M318" s="112">
        <v>2423.7415658039999</v>
      </c>
      <c r="N318" s="112">
        <v>2415.492463908</v>
      </c>
      <c r="O318" s="112">
        <v>2414.0027339160001</v>
      </c>
      <c r="P318" s="112">
        <v>2413.8693252600001</v>
      </c>
      <c r="Q318" s="112">
        <v>2416.4819114399997</v>
      </c>
      <c r="R318" s="112">
        <v>2425.8316347479999</v>
      </c>
      <c r="S318" s="112">
        <v>2450.0453058120002</v>
      </c>
      <c r="T318" s="112">
        <v>2455.804112796</v>
      </c>
      <c r="U318" s="112">
        <v>2454.8257826519998</v>
      </c>
      <c r="V318" s="112">
        <v>2420.5842276120002</v>
      </c>
      <c r="W318" s="112">
        <v>2425.0423001999998</v>
      </c>
      <c r="X318" s="112">
        <v>2389.1776065120002</v>
      </c>
      <c r="Y318" s="112">
        <v>2334.8358139679999</v>
      </c>
      <c r="Z318" s="132"/>
    </row>
    <row r="319" spans="1:26" s="70" customFormat="1" ht="15.75" hidden="1" outlineLevel="1" x14ac:dyDescent="0.25">
      <c r="A319" s="83">
        <v>24</v>
      </c>
      <c r="B319" s="112">
        <v>2036.3784157200002</v>
      </c>
      <c r="C319" s="112">
        <v>2010.3970799639999</v>
      </c>
      <c r="D319" s="112">
        <v>1773.363250416</v>
      </c>
      <c r="E319" s="112">
        <v>2204.4510875039996</v>
      </c>
      <c r="F319" s="112">
        <v>2204.039744148</v>
      </c>
      <c r="G319" s="112">
        <v>2221.26057816</v>
      </c>
      <c r="H319" s="112">
        <v>2264.7518000159998</v>
      </c>
      <c r="I319" s="112">
        <v>2289.1655840640001</v>
      </c>
      <c r="J319" s="112">
        <v>2378.9496095519999</v>
      </c>
      <c r="K319" s="112">
        <v>2411.234504304</v>
      </c>
      <c r="L319" s="112">
        <v>2418.0605805360001</v>
      </c>
      <c r="M319" s="112">
        <v>2415.53693346</v>
      </c>
      <c r="N319" s="112">
        <v>2411.156682588</v>
      </c>
      <c r="O319" s="112">
        <v>2383.9079646</v>
      </c>
      <c r="P319" s="112">
        <v>2386.098090036</v>
      </c>
      <c r="Q319" s="112">
        <v>2387.6211721919999</v>
      </c>
      <c r="R319" s="112">
        <v>2413.235634144</v>
      </c>
      <c r="S319" s="112">
        <v>2434.2919670159999</v>
      </c>
      <c r="T319" s="112">
        <v>2438.594396172</v>
      </c>
      <c r="U319" s="112">
        <v>2444.4421422599999</v>
      </c>
      <c r="V319" s="112">
        <v>2419.4947235879999</v>
      </c>
      <c r="W319" s="112">
        <v>2414.7587162999998</v>
      </c>
      <c r="X319" s="112">
        <v>2378.0824532880001</v>
      </c>
      <c r="Y319" s="112">
        <v>2336.5367743320003</v>
      </c>
      <c r="Z319" s="132"/>
    </row>
    <row r="320" spans="1:26" s="70" customFormat="1" ht="15.75" hidden="1" outlineLevel="1" x14ac:dyDescent="0.25">
      <c r="A320" s="83">
        <v>25</v>
      </c>
      <c r="B320" s="112">
        <v>2272.4561499000001</v>
      </c>
      <c r="C320" s="112">
        <v>2214.901432224</v>
      </c>
      <c r="D320" s="112">
        <v>2202.5055446040001</v>
      </c>
      <c r="E320" s="112">
        <v>2197.5249547799999</v>
      </c>
      <c r="F320" s="112">
        <v>2221.09381734</v>
      </c>
      <c r="G320" s="112">
        <v>2221.6719215160001</v>
      </c>
      <c r="H320" s="112">
        <v>2285.9415415439998</v>
      </c>
      <c r="I320" s="112">
        <v>2355.1472818440002</v>
      </c>
      <c r="J320" s="112">
        <v>2377.0151840399999</v>
      </c>
      <c r="K320" s="112">
        <v>2408.9109702119999</v>
      </c>
      <c r="L320" s="112">
        <v>2414.7364815239998</v>
      </c>
      <c r="M320" s="112">
        <v>2412.4351822080002</v>
      </c>
      <c r="N320" s="112">
        <v>2408.0104617840002</v>
      </c>
      <c r="O320" s="112">
        <v>2408.9220875999999</v>
      </c>
      <c r="P320" s="112">
        <v>2400.739690032</v>
      </c>
      <c r="Q320" s="112">
        <v>2398.560681984</v>
      </c>
      <c r="R320" s="112">
        <v>2411.7236693760001</v>
      </c>
      <c r="S320" s="112">
        <v>2430.0228900239999</v>
      </c>
      <c r="T320" s="112">
        <v>2423.908326624</v>
      </c>
      <c r="U320" s="112">
        <v>2418.5830977719997</v>
      </c>
      <c r="V320" s="112">
        <v>2409.2000223</v>
      </c>
      <c r="W320" s="112">
        <v>2412.5130039240003</v>
      </c>
      <c r="X320" s="112">
        <v>2388.154806816</v>
      </c>
      <c r="Y320" s="112">
        <v>2336.9703524639999</v>
      </c>
      <c r="Z320" s="132"/>
    </row>
    <row r="321" spans="1:26" s="70" customFormat="1" ht="15.75" hidden="1" outlineLevel="1" x14ac:dyDescent="0.25">
      <c r="A321" s="83">
        <v>26</v>
      </c>
      <c r="B321" s="112">
        <v>2275.1465577960003</v>
      </c>
      <c r="C321" s="112">
        <v>2223.5729948640001</v>
      </c>
      <c r="D321" s="112">
        <v>2208.342173304</v>
      </c>
      <c r="E321" s="112">
        <v>2202.283196844</v>
      </c>
      <c r="F321" s="112">
        <v>2203.5394616879998</v>
      </c>
      <c r="G321" s="112">
        <v>2220.960408684</v>
      </c>
      <c r="H321" s="112">
        <v>2269.3432812599999</v>
      </c>
      <c r="I321" s="112">
        <v>2321.4060092640002</v>
      </c>
      <c r="J321" s="112">
        <v>2372.1791202599998</v>
      </c>
      <c r="K321" s="112">
        <v>2380.4282221559997</v>
      </c>
      <c r="L321" s="112">
        <v>2401.2844420440001</v>
      </c>
      <c r="M321" s="112">
        <v>2396.8486042320001</v>
      </c>
      <c r="N321" s="112">
        <v>2400.1504684679999</v>
      </c>
      <c r="O321" s="112">
        <v>2400.0504119759999</v>
      </c>
      <c r="P321" s="112">
        <v>2395.9036262519999</v>
      </c>
      <c r="Q321" s="112">
        <v>2397.1598910960001</v>
      </c>
      <c r="R321" s="112">
        <v>2407.054366416</v>
      </c>
      <c r="S321" s="112">
        <v>2426.4319737000001</v>
      </c>
      <c r="T321" s="112">
        <v>2431.8350242679999</v>
      </c>
      <c r="U321" s="112">
        <v>2438.77227438</v>
      </c>
      <c r="V321" s="112">
        <v>2432.668828368</v>
      </c>
      <c r="W321" s="112">
        <v>2426.9211387720002</v>
      </c>
      <c r="X321" s="112">
        <v>2396.0592696839999</v>
      </c>
      <c r="Y321" s="112">
        <v>2352.6569869320001</v>
      </c>
      <c r="Z321" s="132"/>
    </row>
    <row r="322" spans="1:26" s="70" customFormat="1" ht="15.75" hidden="1" outlineLevel="1" x14ac:dyDescent="0.25">
      <c r="A322" s="83">
        <v>27</v>
      </c>
      <c r="B322" s="112">
        <v>2333.9019533760002</v>
      </c>
      <c r="C322" s="112">
        <v>2276.3250009240001</v>
      </c>
      <c r="D322" s="112">
        <v>2233.3118267519999</v>
      </c>
      <c r="E322" s="112">
        <v>2225.551889928</v>
      </c>
      <c r="F322" s="112">
        <v>2225.7520029120001</v>
      </c>
      <c r="G322" s="112">
        <v>2228.6425237919998</v>
      </c>
      <c r="H322" s="112">
        <v>2267.9202555960001</v>
      </c>
      <c r="I322" s="112">
        <v>2286.2750631839999</v>
      </c>
      <c r="J322" s="112">
        <v>2350.9115570159997</v>
      </c>
      <c r="K322" s="112">
        <v>2381.9957738640001</v>
      </c>
      <c r="L322" s="112">
        <v>2388.5995023360001</v>
      </c>
      <c r="M322" s="112">
        <v>2387.7656982359999</v>
      </c>
      <c r="N322" s="112">
        <v>2384.3971296720001</v>
      </c>
      <c r="O322" s="112">
        <v>2389.96694106</v>
      </c>
      <c r="P322" s="112">
        <v>2403.7969717320002</v>
      </c>
      <c r="Q322" s="112">
        <v>2404.5974236679999</v>
      </c>
      <c r="R322" s="112">
        <v>2404.842006204</v>
      </c>
      <c r="S322" s="112">
        <v>2426.7766127280001</v>
      </c>
      <c r="T322" s="112">
        <v>2415.614755176</v>
      </c>
      <c r="U322" s="112">
        <v>2428.066229736</v>
      </c>
      <c r="V322" s="112">
        <v>2409.6669525960001</v>
      </c>
      <c r="W322" s="112">
        <v>2406.2650318679998</v>
      </c>
      <c r="X322" s="112">
        <v>2394.1248441719999</v>
      </c>
      <c r="Y322" s="112">
        <v>2348.8214880720002</v>
      </c>
      <c r="Z322" s="132"/>
    </row>
    <row r="323" spans="1:26" s="70" customFormat="1" ht="15.75" hidden="1" outlineLevel="1" x14ac:dyDescent="0.25">
      <c r="A323" s="83">
        <v>28</v>
      </c>
      <c r="B323" s="112">
        <v>2141.7601365720002</v>
      </c>
      <c r="C323" s="112">
        <v>1767.849025968</v>
      </c>
      <c r="D323" s="112">
        <v>1736.286761436</v>
      </c>
      <c r="E323" s="112">
        <v>1699.110215964</v>
      </c>
      <c r="F323" s="112">
        <v>1698.9990420839999</v>
      </c>
      <c r="G323" s="112">
        <v>1723.1793609839999</v>
      </c>
      <c r="H323" s="112">
        <v>1733.6297057040001</v>
      </c>
      <c r="I323" s="112">
        <v>1697.9317728360002</v>
      </c>
      <c r="J323" s="112">
        <v>2243.6954671439998</v>
      </c>
      <c r="K323" s="112">
        <v>2279.8269781440003</v>
      </c>
      <c r="L323" s="112">
        <v>2355.4140991559998</v>
      </c>
      <c r="M323" s="112">
        <v>2358.293502648</v>
      </c>
      <c r="N323" s="112">
        <v>2356.6147770600001</v>
      </c>
      <c r="O323" s="112">
        <v>2359.3607718960002</v>
      </c>
      <c r="P323" s="112">
        <v>2356.425781464</v>
      </c>
      <c r="Q323" s="112">
        <v>2358.260150484</v>
      </c>
      <c r="R323" s="112">
        <v>2375.7033322560001</v>
      </c>
      <c r="S323" s="112">
        <v>2393.5245052199998</v>
      </c>
      <c r="T323" s="112">
        <v>2397.7157604960003</v>
      </c>
      <c r="U323" s="112">
        <v>2384.1747819120001</v>
      </c>
      <c r="V323" s="112">
        <v>2401.7958418919998</v>
      </c>
      <c r="W323" s="112">
        <v>2397.0375998279997</v>
      </c>
      <c r="X323" s="112">
        <v>2360.8616192760001</v>
      </c>
      <c r="Y323" s="112">
        <v>2267.797964328</v>
      </c>
      <c r="Z323" s="132"/>
    </row>
    <row r="324" spans="1:26" s="70" customFormat="1" ht="16.5" hidden="1" customHeight="1" outlineLevel="1" x14ac:dyDescent="0.25">
      <c r="A324" s="83">
        <v>29</v>
      </c>
      <c r="B324" s="112">
        <v>2117.435291628</v>
      </c>
      <c r="C324" s="112">
        <v>2085.2949229199999</v>
      </c>
      <c r="D324" s="112">
        <v>2009.2964585519999</v>
      </c>
      <c r="E324" s="112">
        <v>1698.8878682039999</v>
      </c>
      <c r="F324" s="112">
        <v>1696.6199210519999</v>
      </c>
      <c r="G324" s="112">
        <v>2074.1664175320002</v>
      </c>
      <c r="H324" s="112">
        <v>2139.5588937479997</v>
      </c>
      <c r="I324" s="112">
        <v>2281.2611211960002</v>
      </c>
      <c r="J324" s="112">
        <v>2368.5326169959999</v>
      </c>
      <c r="K324" s="112">
        <v>2397.5378822880002</v>
      </c>
      <c r="L324" s="112">
        <v>2401.4400854760001</v>
      </c>
      <c r="M324" s="112">
        <v>2324.852399544</v>
      </c>
      <c r="N324" s="112">
        <v>2324.518877904</v>
      </c>
      <c r="O324" s="112">
        <v>2389.2998977799998</v>
      </c>
      <c r="P324" s="112">
        <v>2392.9908705959997</v>
      </c>
      <c r="Q324" s="112">
        <v>2395.7702175960003</v>
      </c>
      <c r="R324" s="112">
        <v>2402.929815468</v>
      </c>
      <c r="S324" s="112">
        <v>2416.2929158440002</v>
      </c>
      <c r="T324" s="112">
        <v>2411.47908684</v>
      </c>
      <c r="U324" s="112">
        <v>2413.0132863839999</v>
      </c>
      <c r="V324" s="112">
        <v>2401.3289115960001</v>
      </c>
      <c r="W324" s="112">
        <v>2408.2883964840003</v>
      </c>
      <c r="X324" s="112">
        <v>2355.8921468399999</v>
      </c>
      <c r="Y324" s="112">
        <v>2286.864284748</v>
      </c>
      <c r="Z324" s="132"/>
    </row>
    <row r="325" spans="1:26" s="70" customFormat="1" ht="16.5" customHeight="1" collapsed="1" x14ac:dyDescent="0.25">
      <c r="A325" s="83">
        <v>30</v>
      </c>
      <c r="B325" s="112">
        <v>2114.5447707479998</v>
      </c>
      <c r="C325" s="112">
        <v>2055.5336752440003</v>
      </c>
      <c r="D325" s="112">
        <v>1717.8318973559999</v>
      </c>
      <c r="E325" s="112">
        <v>1701.255871848</v>
      </c>
      <c r="F325" s="112">
        <v>1707.703956888</v>
      </c>
      <c r="G325" s="112">
        <v>1744.3135155720001</v>
      </c>
      <c r="H325" s="112">
        <v>2121.837777276</v>
      </c>
      <c r="I325" s="112">
        <v>2279.8047433679999</v>
      </c>
      <c r="J325" s="112">
        <v>2363.6632010519997</v>
      </c>
      <c r="K325" s="112">
        <v>2387.921341668</v>
      </c>
      <c r="L325" s="112">
        <v>2395.5034002840002</v>
      </c>
      <c r="M325" s="112">
        <v>2394.324957156</v>
      </c>
      <c r="N325" s="112">
        <v>2392.334944704</v>
      </c>
      <c r="O325" s="112">
        <v>2391.8902491839999</v>
      </c>
      <c r="P325" s="112">
        <v>2394.291604992</v>
      </c>
      <c r="Q325" s="112">
        <v>2394.9920004360001</v>
      </c>
      <c r="R325" s="112">
        <v>2403.007637184</v>
      </c>
      <c r="S325" s="112">
        <v>2418.3385152360001</v>
      </c>
      <c r="T325" s="112">
        <v>2415.414642192</v>
      </c>
      <c r="U325" s="112">
        <v>2408.6108007359999</v>
      </c>
      <c r="V325" s="112">
        <v>2397.9825778080003</v>
      </c>
      <c r="W325" s="112">
        <v>2398.838616684</v>
      </c>
      <c r="X325" s="112">
        <v>2378.3492706000002</v>
      </c>
      <c r="Y325" s="112">
        <v>2335.5473268000001</v>
      </c>
      <c r="Z325" s="132"/>
    </row>
    <row r="326" spans="1:26" s="70" customFormat="1" ht="16.5" customHeight="1" x14ac:dyDescent="0.25">
      <c r="A326" s="126">
        <v>31</v>
      </c>
      <c r="B326" s="112">
        <v>2141.7823713480002</v>
      </c>
      <c r="C326" s="112">
        <v>1770.2948513279998</v>
      </c>
      <c r="D326" s="112">
        <v>1739.8332082080001</v>
      </c>
      <c r="E326" s="112">
        <v>1697.387020824</v>
      </c>
      <c r="F326" s="112">
        <v>1732.8403711559999</v>
      </c>
      <c r="G326" s="112">
        <v>1763.857883676</v>
      </c>
      <c r="H326" s="112">
        <v>1801.9794071279998</v>
      </c>
      <c r="I326" s="112">
        <v>2217.7252487760002</v>
      </c>
      <c r="J326" s="112">
        <v>2367.3319390920001</v>
      </c>
      <c r="K326" s="112">
        <v>2367.6988128960002</v>
      </c>
      <c r="L326" s="112">
        <v>2379.394305072</v>
      </c>
      <c r="M326" s="112">
        <v>2376.7261319519998</v>
      </c>
      <c r="N326" s="112">
        <v>2371.9011855600002</v>
      </c>
      <c r="O326" s="112">
        <v>2393.4800356679998</v>
      </c>
      <c r="P326" s="112">
        <v>2400.717455256</v>
      </c>
      <c r="Q326" s="112">
        <v>2372.0234768279997</v>
      </c>
      <c r="R326" s="112">
        <v>2409.166670136</v>
      </c>
      <c r="S326" s="112">
        <v>2430.556524648</v>
      </c>
      <c r="T326" s="112">
        <v>2417.9160544920001</v>
      </c>
      <c r="U326" s="112">
        <v>2414.4696642119998</v>
      </c>
      <c r="V326" s="112">
        <v>2393.0686923120002</v>
      </c>
      <c r="W326" s="112">
        <v>2407.9771096200002</v>
      </c>
      <c r="X326" s="112">
        <v>2388.0769851</v>
      </c>
      <c r="Y326" s="112">
        <v>2309.910630072</v>
      </c>
      <c r="Z326" s="132"/>
    </row>
    <row r="327" spans="1:26" s="70" customFormat="1" ht="15.75" x14ac:dyDescent="0.25">
      <c r="A327" s="46"/>
      <c r="Z327" s="132"/>
    </row>
    <row r="328" spans="1:26" s="70" customFormat="1" ht="15.75" x14ac:dyDescent="0.25">
      <c r="A328" s="149" t="s">
        <v>32</v>
      </c>
      <c r="B328" s="149" t="s">
        <v>125</v>
      </c>
      <c r="C328" s="149"/>
      <c r="D328" s="149"/>
      <c r="E328" s="149"/>
      <c r="F328" s="149"/>
      <c r="G328" s="149"/>
      <c r="H328" s="149"/>
      <c r="I328" s="149"/>
      <c r="J328" s="149"/>
      <c r="K328" s="149"/>
      <c r="L328" s="149"/>
      <c r="M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  <c r="Y328" s="149"/>
      <c r="Z328" s="132"/>
    </row>
    <row r="329" spans="1:26" s="85" customFormat="1" x14ac:dyDescent="0.25">
      <c r="A329" s="149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2"/>
    </row>
    <row r="330" spans="1:26" s="70" customFormat="1" ht="15.75" x14ac:dyDescent="0.25">
      <c r="A330" s="83">
        <v>1</v>
      </c>
      <c r="B330" s="112">
        <v>2931.1469696280001</v>
      </c>
      <c r="C330" s="112">
        <v>2922.8867503439997</v>
      </c>
      <c r="D330" s="112">
        <v>2864.6094024479999</v>
      </c>
      <c r="E330" s="112">
        <v>2862.7639160399999</v>
      </c>
      <c r="F330" s="112">
        <v>2804.9979679919998</v>
      </c>
      <c r="G330" s="112">
        <v>2821.9408673039998</v>
      </c>
      <c r="H330" s="112">
        <v>2941.6417839000001</v>
      </c>
      <c r="I330" s="112">
        <v>2951.836428696</v>
      </c>
      <c r="J330" s="112">
        <v>3599.4909840239998</v>
      </c>
      <c r="K330" s="112">
        <v>3622.9709074799998</v>
      </c>
      <c r="L330" s="112">
        <v>3657.1346408039999</v>
      </c>
      <c r="M330" s="112">
        <v>3596.9006326200001</v>
      </c>
      <c r="N330" s="112">
        <v>3590.6860127279997</v>
      </c>
      <c r="O330" s="112">
        <v>3590.107908552</v>
      </c>
      <c r="P330" s="112">
        <v>3590.1746128799996</v>
      </c>
      <c r="Q330" s="112">
        <v>3584.5380971639997</v>
      </c>
      <c r="R330" s="112">
        <v>3044.0773969319998</v>
      </c>
      <c r="S330" s="112">
        <v>3612.0758672399998</v>
      </c>
      <c r="T330" s="112">
        <v>3687.018179748</v>
      </c>
      <c r="U330" s="112">
        <v>3650.5420297199998</v>
      </c>
      <c r="V330" s="112">
        <v>3689.9198180160001</v>
      </c>
      <c r="W330" s="112">
        <v>3657.623805876</v>
      </c>
      <c r="X330" s="112">
        <v>3589.4408652719999</v>
      </c>
      <c r="Y330" s="112">
        <v>2950.5356942999997</v>
      </c>
      <c r="Z330" s="132"/>
    </row>
    <row r="331" spans="1:26" s="70" customFormat="1" ht="15.75" hidden="1" outlineLevel="1" x14ac:dyDescent="0.25">
      <c r="A331" s="83">
        <v>2</v>
      </c>
      <c r="B331" s="112">
        <v>2894.926519524</v>
      </c>
      <c r="C331" s="112">
        <v>2895.5713280279997</v>
      </c>
      <c r="D331" s="112">
        <v>2847.3885684360002</v>
      </c>
      <c r="E331" s="112">
        <v>2872.4026914360002</v>
      </c>
      <c r="F331" s="112">
        <v>2836.9159889399998</v>
      </c>
      <c r="G331" s="112">
        <v>2870.5238528640002</v>
      </c>
      <c r="H331" s="112">
        <v>2954.5490713680001</v>
      </c>
      <c r="I331" s="112">
        <v>3007.8791816039998</v>
      </c>
      <c r="J331" s="112">
        <v>3163.8116656920001</v>
      </c>
      <c r="K331" s="112">
        <v>3455.7987441240002</v>
      </c>
      <c r="L331" s="112">
        <v>3405.95949372</v>
      </c>
      <c r="M331" s="112">
        <v>3393.7859538599996</v>
      </c>
      <c r="N331" s="112">
        <v>3169.8706421520001</v>
      </c>
      <c r="O331" s="112">
        <v>3212.7392902799998</v>
      </c>
      <c r="P331" s="112">
        <v>3066.8458075560002</v>
      </c>
      <c r="Q331" s="112">
        <v>3047.4237307200001</v>
      </c>
      <c r="R331" s="112">
        <v>3297.0757956480002</v>
      </c>
      <c r="S331" s="112">
        <v>3508.5173980199997</v>
      </c>
      <c r="T331" s="112">
        <v>3487.5388868640002</v>
      </c>
      <c r="U331" s="112">
        <v>3448.361211552</v>
      </c>
      <c r="V331" s="112">
        <v>3431.1626123159999</v>
      </c>
      <c r="W331" s="112">
        <v>3474.9762384239998</v>
      </c>
      <c r="X331" s="112">
        <v>3016.5840964079998</v>
      </c>
      <c r="Y331" s="112">
        <v>2979.563194368</v>
      </c>
      <c r="Z331" s="132"/>
    </row>
    <row r="332" spans="1:26" s="70" customFormat="1" ht="15.75" hidden="1" outlineLevel="1" x14ac:dyDescent="0.25">
      <c r="A332" s="83">
        <v>3</v>
      </c>
      <c r="B332" s="112">
        <v>2953.1593978679998</v>
      </c>
      <c r="C332" s="112">
        <v>2942.3088271799998</v>
      </c>
      <c r="D332" s="112">
        <v>2884.5539965199996</v>
      </c>
      <c r="E332" s="112">
        <v>2876.0603120879996</v>
      </c>
      <c r="F332" s="112">
        <v>2830.2566735279997</v>
      </c>
      <c r="G332" s="112">
        <v>2868.8117751119999</v>
      </c>
      <c r="H332" s="112">
        <v>2954.2822540559996</v>
      </c>
      <c r="I332" s="112">
        <v>3000.6973489559996</v>
      </c>
      <c r="J332" s="112">
        <v>3053.0380116599999</v>
      </c>
      <c r="K332" s="112">
        <v>3223.5342740279998</v>
      </c>
      <c r="L332" s="112">
        <v>3395.809318476</v>
      </c>
      <c r="M332" s="112">
        <v>3361.790111196</v>
      </c>
      <c r="N332" s="112">
        <v>3134.9286916679998</v>
      </c>
      <c r="O332" s="112">
        <v>3177.94186584</v>
      </c>
      <c r="P332" s="112">
        <v>3187.4694673559998</v>
      </c>
      <c r="Q332" s="112">
        <v>3234.4849012079999</v>
      </c>
      <c r="R332" s="112">
        <v>3394.2195319920002</v>
      </c>
      <c r="S332" s="112">
        <v>3513.0310575479998</v>
      </c>
      <c r="T332" s="112">
        <v>3484.6928355359996</v>
      </c>
      <c r="U332" s="112">
        <v>3489.3065515560002</v>
      </c>
      <c r="V332" s="112">
        <v>3426.0486138360002</v>
      </c>
      <c r="W332" s="112">
        <v>3470.1957615840001</v>
      </c>
      <c r="X332" s="112">
        <v>3111.4932377639998</v>
      </c>
      <c r="Y332" s="112">
        <v>2972.4925355999999</v>
      </c>
      <c r="Z332" s="132"/>
    </row>
    <row r="333" spans="1:26" s="70" customFormat="1" ht="15.75" hidden="1" outlineLevel="1" x14ac:dyDescent="0.25">
      <c r="A333" s="83">
        <v>4</v>
      </c>
      <c r="B333" s="112">
        <v>2898.5507880119999</v>
      </c>
      <c r="C333" s="112">
        <v>2877.3165769320003</v>
      </c>
      <c r="D333" s="112">
        <v>2853.0806710919996</v>
      </c>
      <c r="E333" s="112">
        <v>2846.1323035919995</v>
      </c>
      <c r="F333" s="112">
        <v>2679.0268445639999</v>
      </c>
      <c r="G333" s="112">
        <v>2841.1294789919998</v>
      </c>
      <c r="H333" s="112">
        <v>2898.6286097279999</v>
      </c>
      <c r="I333" s="112">
        <v>2969.8243624799998</v>
      </c>
      <c r="J333" s="112">
        <v>3006.634034148</v>
      </c>
      <c r="K333" s="112">
        <v>3158.2307369159998</v>
      </c>
      <c r="L333" s="112">
        <v>3133.383374736</v>
      </c>
      <c r="M333" s="112">
        <v>3108.6249516600001</v>
      </c>
      <c r="N333" s="112">
        <v>3047.8573088519997</v>
      </c>
      <c r="O333" s="112">
        <v>3098.4970111919997</v>
      </c>
      <c r="P333" s="112">
        <v>3124.6339903799999</v>
      </c>
      <c r="Q333" s="112">
        <v>3102.3102752759996</v>
      </c>
      <c r="R333" s="112">
        <v>3112.382628804</v>
      </c>
      <c r="S333" s="112">
        <v>3210.2156432040001</v>
      </c>
      <c r="T333" s="112">
        <v>3131.0931928079999</v>
      </c>
      <c r="U333" s="112">
        <v>3121.6545303960002</v>
      </c>
      <c r="V333" s="112">
        <v>3072.193271184</v>
      </c>
      <c r="W333" s="112">
        <v>3098.4414242519997</v>
      </c>
      <c r="X333" s="112">
        <v>3007.3788991440001</v>
      </c>
      <c r="Y333" s="112">
        <v>2964.7325987759996</v>
      </c>
      <c r="Z333" s="132"/>
    </row>
    <row r="334" spans="1:26" s="70" customFormat="1" ht="15.75" hidden="1" outlineLevel="1" x14ac:dyDescent="0.25">
      <c r="A334" s="83">
        <v>5</v>
      </c>
      <c r="B334" s="112">
        <v>2897.4724013759997</v>
      </c>
      <c r="C334" s="112">
        <v>2881.2743670600003</v>
      </c>
      <c r="D334" s="112">
        <v>2867.388749448</v>
      </c>
      <c r="E334" s="112">
        <v>2865.0207458039999</v>
      </c>
      <c r="F334" s="112">
        <v>2477.2684871399997</v>
      </c>
      <c r="G334" s="112">
        <v>2853.8811230279998</v>
      </c>
      <c r="H334" s="112">
        <v>2883.4533751079998</v>
      </c>
      <c r="I334" s="112">
        <v>2993.5377510839999</v>
      </c>
      <c r="J334" s="112">
        <v>3029.3690926079998</v>
      </c>
      <c r="K334" s="112">
        <v>3060.0308487120001</v>
      </c>
      <c r="L334" s="112">
        <v>3066.6679293480001</v>
      </c>
      <c r="M334" s="112">
        <v>3059.463861924</v>
      </c>
      <c r="N334" s="112">
        <v>3050.9924122679995</v>
      </c>
      <c r="O334" s="112">
        <v>3043.3658840999997</v>
      </c>
      <c r="P334" s="112">
        <v>3042.676606044</v>
      </c>
      <c r="Q334" s="112">
        <v>3041.6538063480002</v>
      </c>
      <c r="R334" s="112">
        <v>3056.2620541799997</v>
      </c>
      <c r="S334" s="112">
        <v>3134.2727657759997</v>
      </c>
      <c r="T334" s="112">
        <v>3175.818444732</v>
      </c>
      <c r="U334" s="112">
        <v>3159.6759973560002</v>
      </c>
      <c r="V334" s="112">
        <v>3099.67545432</v>
      </c>
      <c r="W334" s="112">
        <v>3137.830329936</v>
      </c>
      <c r="X334" s="112">
        <v>3043.9884578279998</v>
      </c>
      <c r="Y334" s="112">
        <v>2968.779328008</v>
      </c>
      <c r="Z334" s="132"/>
    </row>
    <row r="335" spans="1:26" s="70" customFormat="1" ht="15.75" hidden="1" outlineLevel="1" x14ac:dyDescent="0.25">
      <c r="A335" s="83">
        <v>6</v>
      </c>
      <c r="B335" s="112">
        <v>2958.20669202</v>
      </c>
      <c r="C335" s="112">
        <v>2871.746765544</v>
      </c>
      <c r="D335" s="112">
        <v>2871.9024089759996</v>
      </c>
      <c r="E335" s="112">
        <v>2842.9749653999997</v>
      </c>
      <c r="F335" s="112">
        <v>2838.005492964</v>
      </c>
      <c r="G335" s="112">
        <v>2843.0527871160002</v>
      </c>
      <c r="H335" s="112">
        <v>2868.9674185439999</v>
      </c>
      <c r="I335" s="112">
        <v>2921.9306549759999</v>
      </c>
      <c r="J335" s="112">
        <v>2980.4081158559998</v>
      </c>
      <c r="K335" s="112">
        <v>3012.5151323999999</v>
      </c>
      <c r="L335" s="112">
        <v>3039.5526200159998</v>
      </c>
      <c r="M335" s="112">
        <v>3038.7855202440001</v>
      </c>
      <c r="N335" s="112">
        <v>3032.170674384</v>
      </c>
      <c r="O335" s="112">
        <v>3026.3562804599997</v>
      </c>
      <c r="P335" s="112">
        <v>3023.3323509239999</v>
      </c>
      <c r="Q335" s="112">
        <v>3041.5203976919997</v>
      </c>
      <c r="R335" s="112">
        <v>3044.1996881999999</v>
      </c>
      <c r="S335" s="112">
        <v>3071.3483496959998</v>
      </c>
      <c r="T335" s="112">
        <v>3079.1972256239997</v>
      </c>
      <c r="U335" s="112">
        <v>3079.5529820399997</v>
      </c>
      <c r="V335" s="112">
        <v>3037.5848423399998</v>
      </c>
      <c r="W335" s="112">
        <v>3027.934949556</v>
      </c>
      <c r="X335" s="112">
        <v>3001.6867964880003</v>
      </c>
      <c r="Y335" s="112">
        <v>2960.1744696960004</v>
      </c>
      <c r="Z335" s="132"/>
    </row>
    <row r="336" spans="1:26" s="70" customFormat="1" ht="15.75" hidden="1" outlineLevel="1" x14ac:dyDescent="0.25">
      <c r="A336" s="83">
        <v>7</v>
      </c>
      <c r="B336" s="112">
        <v>2867.399866836</v>
      </c>
      <c r="C336" s="112">
        <v>2654.7687039479997</v>
      </c>
      <c r="D336" s="112">
        <v>2636.5250702399999</v>
      </c>
      <c r="E336" s="112">
        <v>2408.3629163159994</v>
      </c>
      <c r="F336" s="112">
        <v>2407.1733557999996</v>
      </c>
      <c r="G336" s="112">
        <v>2403.2822699999997</v>
      </c>
      <c r="H336" s="112">
        <v>2417.7904613399996</v>
      </c>
      <c r="I336" s="112">
        <v>2676.1807932359998</v>
      </c>
      <c r="J336" s="112">
        <v>2881.3188366120003</v>
      </c>
      <c r="K336" s="112">
        <v>2957.8509356039999</v>
      </c>
      <c r="L336" s="112">
        <v>2972.2813052279998</v>
      </c>
      <c r="M336" s="112">
        <v>2972.6370616439999</v>
      </c>
      <c r="N336" s="112">
        <v>2969.3796669599997</v>
      </c>
      <c r="O336" s="112">
        <v>2966.889372048</v>
      </c>
      <c r="P336" s="112">
        <v>2989.3798479719999</v>
      </c>
      <c r="Q336" s="112">
        <v>2990.9918692319998</v>
      </c>
      <c r="R336" s="112">
        <v>2996.6617371120001</v>
      </c>
      <c r="S336" s="112">
        <v>3035.0723126519997</v>
      </c>
      <c r="T336" s="112">
        <v>3052.8156638999999</v>
      </c>
      <c r="U336" s="112">
        <v>3055.361545752</v>
      </c>
      <c r="V336" s="112">
        <v>3027.3346106039999</v>
      </c>
      <c r="W336" s="112">
        <v>3011.7035630759997</v>
      </c>
      <c r="X336" s="112">
        <v>2984.1880277759997</v>
      </c>
      <c r="Y336" s="112">
        <v>2952.5812936920001</v>
      </c>
      <c r="Z336" s="132"/>
    </row>
    <row r="337" spans="1:26" s="70" customFormat="1" ht="15.75" hidden="1" outlineLevel="1" x14ac:dyDescent="0.25">
      <c r="A337" s="83">
        <v>8</v>
      </c>
      <c r="B337" s="112">
        <v>2894.3372979599999</v>
      </c>
      <c r="C337" s="112">
        <v>2879.3399415479998</v>
      </c>
      <c r="D337" s="112">
        <v>2813.6250610799998</v>
      </c>
      <c r="E337" s="112">
        <v>2807.0324499959997</v>
      </c>
      <c r="F337" s="112">
        <v>2798.8389350399998</v>
      </c>
      <c r="G337" s="112">
        <v>2821.9186325279998</v>
      </c>
      <c r="H337" s="112">
        <v>2871.5244177839995</v>
      </c>
      <c r="I337" s="112">
        <v>2986.7450270159998</v>
      </c>
      <c r="J337" s="112">
        <v>2994.7161942120001</v>
      </c>
      <c r="K337" s="112">
        <v>3108.4137212879996</v>
      </c>
      <c r="L337" s="112">
        <v>3116.5294145279995</v>
      </c>
      <c r="M337" s="112">
        <v>3100.5426105839997</v>
      </c>
      <c r="N337" s="112">
        <v>3088.7692966919994</v>
      </c>
      <c r="O337" s="112">
        <v>3092.4713868959998</v>
      </c>
      <c r="P337" s="112">
        <v>3091.0372438439999</v>
      </c>
      <c r="Q337" s="112">
        <v>3119.3865832440001</v>
      </c>
      <c r="R337" s="112">
        <v>3119.6422831679997</v>
      </c>
      <c r="S337" s="112">
        <v>3750.3539391839995</v>
      </c>
      <c r="T337" s="112">
        <v>3193.4172699359997</v>
      </c>
      <c r="U337" s="112">
        <v>3168.1140948479997</v>
      </c>
      <c r="V337" s="112">
        <v>3176.6411314440002</v>
      </c>
      <c r="W337" s="112">
        <v>3223.1785176120002</v>
      </c>
      <c r="X337" s="112">
        <v>3004.866369456</v>
      </c>
      <c r="Y337" s="112">
        <v>2967.1450719719996</v>
      </c>
      <c r="Z337" s="132"/>
    </row>
    <row r="338" spans="1:26" s="70" customFormat="1" ht="15.75" hidden="1" outlineLevel="1" x14ac:dyDescent="0.25">
      <c r="A338" s="83">
        <v>9</v>
      </c>
      <c r="B338" s="112">
        <v>2890.646325144</v>
      </c>
      <c r="C338" s="112">
        <v>2882.4528101880001</v>
      </c>
      <c r="D338" s="112">
        <v>2815.9152430079998</v>
      </c>
      <c r="E338" s="112">
        <v>2710.2000005159998</v>
      </c>
      <c r="F338" s="112">
        <v>2607.5420397239996</v>
      </c>
      <c r="G338" s="112">
        <v>2749.3443236639996</v>
      </c>
      <c r="H338" s="112">
        <v>2867.5666276559996</v>
      </c>
      <c r="I338" s="112">
        <v>2975.6721085679997</v>
      </c>
      <c r="J338" s="112">
        <v>3010.2471852479998</v>
      </c>
      <c r="K338" s="112">
        <v>3023.68810734</v>
      </c>
      <c r="L338" s="112">
        <v>3022.4874294359997</v>
      </c>
      <c r="M338" s="112">
        <v>2996.9174370359997</v>
      </c>
      <c r="N338" s="112">
        <v>3005.9669908679998</v>
      </c>
      <c r="O338" s="112">
        <v>2999.4966710519998</v>
      </c>
      <c r="P338" s="112">
        <v>3002.409426708</v>
      </c>
      <c r="Q338" s="112">
        <v>3005.0887172160001</v>
      </c>
      <c r="R338" s="112">
        <v>3017.7180699840001</v>
      </c>
      <c r="S338" s="112">
        <v>3046.945683036</v>
      </c>
      <c r="T338" s="112">
        <v>3047.8461914640002</v>
      </c>
      <c r="U338" s="112">
        <v>3047.9462479559998</v>
      </c>
      <c r="V338" s="112">
        <v>3013.2599973959996</v>
      </c>
      <c r="W338" s="112">
        <v>3018.6519305759998</v>
      </c>
      <c r="X338" s="112">
        <v>2990.11359558</v>
      </c>
      <c r="Y338" s="112">
        <v>2951.6140809359999</v>
      </c>
      <c r="Z338" s="132"/>
    </row>
    <row r="339" spans="1:26" s="70" customFormat="1" ht="15.75" hidden="1" outlineLevel="1" x14ac:dyDescent="0.25">
      <c r="A339" s="83">
        <v>10</v>
      </c>
      <c r="B339" s="112">
        <v>2879.5178197559999</v>
      </c>
      <c r="C339" s="112">
        <v>2843.1417262200002</v>
      </c>
      <c r="D339" s="112">
        <v>2697.0926000640002</v>
      </c>
      <c r="E339" s="112">
        <v>2635.7135009160002</v>
      </c>
      <c r="F339" s="112">
        <v>2417.40135276</v>
      </c>
      <c r="G339" s="112">
        <v>2696.314382904</v>
      </c>
      <c r="H339" s="112">
        <v>2840.4290835480001</v>
      </c>
      <c r="I339" s="112">
        <v>2958.6958570919996</v>
      </c>
      <c r="J339" s="112">
        <v>2995.6167026399999</v>
      </c>
      <c r="K339" s="112">
        <v>3012.0037325519997</v>
      </c>
      <c r="L339" s="112">
        <v>3015.083249028</v>
      </c>
      <c r="M339" s="112">
        <v>3007.7680077240002</v>
      </c>
      <c r="N339" s="112">
        <v>3001.9647311879999</v>
      </c>
      <c r="O339" s="112">
        <v>3001.8646746959998</v>
      </c>
      <c r="P339" s="112">
        <v>2998.7962756079996</v>
      </c>
      <c r="Q339" s="112">
        <v>3001.3532748480002</v>
      </c>
      <c r="R339" s="112">
        <v>3017.9070655799997</v>
      </c>
      <c r="S339" s="112">
        <v>3051.6594555480001</v>
      </c>
      <c r="T339" s="112">
        <v>3044.5554446159999</v>
      </c>
      <c r="U339" s="112">
        <v>3037.5959597279998</v>
      </c>
      <c r="V339" s="112">
        <v>3030.9144095399997</v>
      </c>
      <c r="W339" s="112">
        <v>3010.5140025600003</v>
      </c>
      <c r="X339" s="112">
        <v>2994.7606637640001</v>
      </c>
      <c r="Y339" s="112">
        <v>2891.9470595399998</v>
      </c>
      <c r="Z339" s="132"/>
    </row>
    <row r="340" spans="1:26" s="70" customFormat="1" ht="15.75" hidden="1" outlineLevel="1" x14ac:dyDescent="0.25">
      <c r="A340" s="83">
        <v>11</v>
      </c>
      <c r="B340" s="112">
        <v>2663.5292056919998</v>
      </c>
      <c r="C340" s="112">
        <v>2611.3330690319999</v>
      </c>
      <c r="D340" s="112">
        <v>2599.7932202880002</v>
      </c>
      <c r="E340" s="112">
        <v>2364.7049336399996</v>
      </c>
      <c r="F340" s="112">
        <v>2348.7959514120002</v>
      </c>
      <c r="G340" s="112">
        <v>2404.527417456</v>
      </c>
      <c r="H340" s="112">
        <v>2814.5700390599995</v>
      </c>
      <c r="I340" s="112">
        <v>2885.3766832319998</v>
      </c>
      <c r="J340" s="112">
        <v>2972.0256053039998</v>
      </c>
      <c r="K340" s="112">
        <v>2999.1631494120002</v>
      </c>
      <c r="L340" s="112">
        <v>3006.6006819839999</v>
      </c>
      <c r="M340" s="112">
        <v>3002.0981398439999</v>
      </c>
      <c r="N340" s="112">
        <v>2982.1868979360002</v>
      </c>
      <c r="O340" s="112">
        <v>2980.3636463039998</v>
      </c>
      <c r="P340" s="112">
        <v>2980.0190072759997</v>
      </c>
      <c r="Q340" s="112">
        <v>2972.2479530640003</v>
      </c>
      <c r="R340" s="112">
        <v>2991.1030431119998</v>
      </c>
      <c r="S340" s="112">
        <v>3017.1399658079999</v>
      </c>
      <c r="T340" s="112">
        <v>3016.1171661119997</v>
      </c>
      <c r="U340" s="112">
        <v>3009.9136636080002</v>
      </c>
      <c r="V340" s="112">
        <v>3004.5439652039995</v>
      </c>
      <c r="W340" s="112">
        <v>2983.520984496</v>
      </c>
      <c r="X340" s="112">
        <v>2906.6775986399998</v>
      </c>
      <c r="Y340" s="112">
        <v>2823.7863537120002</v>
      </c>
      <c r="Z340" s="132"/>
    </row>
    <row r="341" spans="1:26" s="70" customFormat="1" ht="15.75" hidden="1" outlineLevel="1" x14ac:dyDescent="0.25">
      <c r="A341" s="83">
        <v>12</v>
      </c>
      <c r="B341" s="112">
        <v>2611.7221776119995</v>
      </c>
      <c r="C341" s="112">
        <v>2592.2111616719999</v>
      </c>
      <c r="D341" s="112">
        <v>2359.6242873239999</v>
      </c>
      <c r="E341" s="112">
        <v>2355.7109667479999</v>
      </c>
      <c r="F341" s="112">
        <v>2325.2715584040002</v>
      </c>
      <c r="G341" s="112">
        <v>2400.33616218</v>
      </c>
      <c r="H341" s="112">
        <v>2673.9795504120002</v>
      </c>
      <c r="I341" s="112">
        <v>2881.9080581759999</v>
      </c>
      <c r="J341" s="112">
        <v>2965.7331636959998</v>
      </c>
      <c r="K341" s="112">
        <v>2991.825673332</v>
      </c>
      <c r="L341" s="112">
        <v>2991.6477951239999</v>
      </c>
      <c r="M341" s="112">
        <v>2986.5004444799997</v>
      </c>
      <c r="N341" s="112">
        <v>2974.8160696919995</v>
      </c>
      <c r="O341" s="112">
        <v>2973.5931570120001</v>
      </c>
      <c r="P341" s="112">
        <v>2972.7593529119999</v>
      </c>
      <c r="Q341" s="112">
        <v>2978.4848077320003</v>
      </c>
      <c r="R341" s="112">
        <v>2989.8578956559995</v>
      </c>
      <c r="S341" s="112">
        <v>3018.1071785639997</v>
      </c>
      <c r="T341" s="112">
        <v>3015.450122832</v>
      </c>
      <c r="U341" s="112">
        <v>3032.092852668</v>
      </c>
      <c r="V341" s="112">
        <v>3022.3206686160001</v>
      </c>
      <c r="W341" s="112">
        <v>3011.9370282239997</v>
      </c>
      <c r="X341" s="112">
        <v>2995.8390503999999</v>
      </c>
      <c r="Y341" s="112">
        <v>2884.7541095039996</v>
      </c>
      <c r="Z341" s="132"/>
    </row>
    <row r="342" spans="1:26" s="70" customFormat="1" ht="15.75" hidden="1" outlineLevel="1" x14ac:dyDescent="0.25">
      <c r="A342" s="83">
        <v>13</v>
      </c>
      <c r="B342" s="112">
        <v>2819.8396809719998</v>
      </c>
      <c r="C342" s="112">
        <v>2617.858975788</v>
      </c>
      <c r="D342" s="112">
        <v>2611.944525372</v>
      </c>
      <c r="E342" s="112">
        <v>2598.83712492</v>
      </c>
      <c r="F342" s="112">
        <v>2616.7583543759997</v>
      </c>
      <c r="G342" s="112">
        <v>2388.9297220919998</v>
      </c>
      <c r="H342" s="112">
        <v>2654.6241779040001</v>
      </c>
      <c r="I342" s="112">
        <v>2876.8607640239998</v>
      </c>
      <c r="J342" s="112">
        <v>2947.1337735719999</v>
      </c>
      <c r="K342" s="112">
        <v>2988.1235831280001</v>
      </c>
      <c r="L342" s="112">
        <v>2995.5611157000003</v>
      </c>
      <c r="M342" s="112">
        <v>2996.205924204</v>
      </c>
      <c r="N342" s="112">
        <v>2993.0374686239998</v>
      </c>
      <c r="O342" s="112">
        <v>2990.5694084879997</v>
      </c>
      <c r="P342" s="112">
        <v>2994.4716116760001</v>
      </c>
      <c r="Q342" s="112">
        <v>2994.00468138</v>
      </c>
      <c r="R342" s="112">
        <v>3002.67624402</v>
      </c>
      <c r="S342" s="112">
        <v>3026.044993596</v>
      </c>
      <c r="T342" s="112">
        <v>3074.1721662479999</v>
      </c>
      <c r="U342" s="112">
        <v>3110.6260814999996</v>
      </c>
      <c r="V342" s="112">
        <v>3066.7346336759997</v>
      </c>
      <c r="W342" s="112">
        <v>3046.0674093839998</v>
      </c>
      <c r="X342" s="112">
        <v>2976.8950212479999</v>
      </c>
      <c r="Y342" s="112">
        <v>2940.3632842799998</v>
      </c>
      <c r="Z342" s="132"/>
    </row>
    <row r="343" spans="1:26" s="70" customFormat="1" ht="15.75" hidden="1" outlineLevel="1" x14ac:dyDescent="0.25">
      <c r="A343" s="83">
        <v>14</v>
      </c>
      <c r="B343" s="112">
        <v>2817.1492730760001</v>
      </c>
      <c r="C343" s="112">
        <v>2640.2938647720002</v>
      </c>
      <c r="D343" s="112">
        <v>2785.9872345119998</v>
      </c>
      <c r="E343" s="112">
        <v>2619.0485363039998</v>
      </c>
      <c r="F343" s="112">
        <v>2615.3242113239999</v>
      </c>
      <c r="G343" s="112">
        <v>2608.9094784479998</v>
      </c>
      <c r="H343" s="112">
        <v>2629.2431810999997</v>
      </c>
      <c r="I343" s="112">
        <v>2819.7507418679997</v>
      </c>
      <c r="J343" s="112">
        <v>2882.7307448880001</v>
      </c>
      <c r="K343" s="112">
        <v>2941.7863099440001</v>
      </c>
      <c r="L343" s="112">
        <v>2988.2347570080001</v>
      </c>
      <c r="M343" s="112">
        <v>2991.1808648279998</v>
      </c>
      <c r="N343" s="112">
        <v>2987.879000592</v>
      </c>
      <c r="O343" s="112">
        <v>2985.72222732</v>
      </c>
      <c r="P343" s="112">
        <v>2985.4331752319999</v>
      </c>
      <c r="Q343" s="112">
        <v>2982.4314804719997</v>
      </c>
      <c r="R343" s="112">
        <v>2993.0263512359998</v>
      </c>
      <c r="S343" s="112">
        <v>3015.7614096960001</v>
      </c>
      <c r="T343" s="112">
        <v>3028.02388866</v>
      </c>
      <c r="U343" s="112">
        <v>3019.40791296</v>
      </c>
      <c r="V343" s="112">
        <v>3022.0093817520001</v>
      </c>
      <c r="W343" s="112">
        <v>2999.9969535119999</v>
      </c>
      <c r="X343" s="112">
        <v>2984.1991451639997</v>
      </c>
      <c r="Y343" s="112">
        <v>2897.3278753320001</v>
      </c>
      <c r="Z343" s="132"/>
    </row>
    <row r="344" spans="1:26" s="70" customFormat="1" ht="15.75" hidden="1" outlineLevel="1" x14ac:dyDescent="0.25">
      <c r="A344" s="83">
        <v>15</v>
      </c>
      <c r="B344" s="112">
        <v>2831.301708</v>
      </c>
      <c r="C344" s="112">
        <v>2815.5706039799998</v>
      </c>
      <c r="D344" s="112">
        <v>2652.5896959000002</v>
      </c>
      <c r="E344" s="112">
        <v>2607.9867352439996</v>
      </c>
      <c r="F344" s="112">
        <v>2368.8850715279996</v>
      </c>
      <c r="G344" s="112">
        <v>2620.5049141320001</v>
      </c>
      <c r="H344" s="112">
        <v>2691.1670322600003</v>
      </c>
      <c r="I344" s="112">
        <v>2959.1294352240002</v>
      </c>
      <c r="J344" s="112">
        <v>2966.667024288</v>
      </c>
      <c r="K344" s="112">
        <v>2973.015052836</v>
      </c>
      <c r="L344" s="112">
        <v>2978.0512295999997</v>
      </c>
      <c r="M344" s="112">
        <v>2974.960595736</v>
      </c>
      <c r="N344" s="112">
        <v>2969.3574321839997</v>
      </c>
      <c r="O344" s="112">
        <v>2968.5236280839999</v>
      </c>
      <c r="P344" s="112">
        <v>2969.0683800960001</v>
      </c>
      <c r="Q344" s="112">
        <v>2967.8343500279998</v>
      </c>
      <c r="R344" s="112">
        <v>2971.2029185920001</v>
      </c>
      <c r="S344" s="112">
        <v>3002.831887452</v>
      </c>
      <c r="T344" s="112">
        <v>3006.1559864639999</v>
      </c>
      <c r="U344" s="112">
        <v>3001.7757355919998</v>
      </c>
      <c r="V344" s="112">
        <v>2976.1946258039998</v>
      </c>
      <c r="W344" s="112">
        <v>3012.7041279959999</v>
      </c>
      <c r="X344" s="112">
        <v>2945.9442130559996</v>
      </c>
      <c r="Y344" s="112">
        <v>2850.2012675999999</v>
      </c>
      <c r="Z344" s="132"/>
    </row>
    <row r="345" spans="1:26" s="70" customFormat="1" ht="15.75" hidden="1" outlineLevel="1" x14ac:dyDescent="0.25">
      <c r="A345" s="83">
        <v>16</v>
      </c>
      <c r="B345" s="112">
        <v>2388.7518438839998</v>
      </c>
      <c r="C345" s="112">
        <v>2351.3307158759999</v>
      </c>
      <c r="D345" s="112">
        <v>2301.0467699519995</v>
      </c>
      <c r="E345" s="112">
        <v>2299.7460355559997</v>
      </c>
      <c r="F345" s="112">
        <v>2289.0177561359997</v>
      </c>
      <c r="G345" s="112">
        <v>2296.8332799</v>
      </c>
      <c r="H345" s="112">
        <v>2529.342332532</v>
      </c>
      <c r="I345" s="112">
        <v>2886.7330045679996</v>
      </c>
      <c r="J345" s="112">
        <v>2972.4147138839999</v>
      </c>
      <c r="K345" s="112">
        <v>2989.4243175239999</v>
      </c>
      <c r="L345" s="112">
        <v>2994.9385419720002</v>
      </c>
      <c r="M345" s="112">
        <v>2992.4371296720001</v>
      </c>
      <c r="N345" s="112">
        <v>2984.8550710559998</v>
      </c>
      <c r="O345" s="112">
        <v>2984.1324408359997</v>
      </c>
      <c r="P345" s="112">
        <v>2988.1458179040001</v>
      </c>
      <c r="Q345" s="112">
        <v>2990.6138780399997</v>
      </c>
      <c r="R345" s="112">
        <v>3001.7979703679998</v>
      </c>
      <c r="S345" s="112">
        <v>3020.9976994439999</v>
      </c>
      <c r="T345" s="112">
        <v>3019.730317212</v>
      </c>
      <c r="U345" s="112">
        <v>3015.2944794</v>
      </c>
      <c r="V345" s="112">
        <v>3010.2583026359998</v>
      </c>
      <c r="W345" s="112">
        <v>3012.0593194919998</v>
      </c>
      <c r="X345" s="112">
        <v>2971.9255488119998</v>
      </c>
      <c r="Y345" s="112">
        <v>2875.693438284</v>
      </c>
      <c r="Z345" s="132"/>
    </row>
    <row r="346" spans="1:26" s="70" customFormat="1" ht="15.75" hidden="1" outlineLevel="1" x14ac:dyDescent="0.25">
      <c r="A346" s="83">
        <v>17</v>
      </c>
      <c r="B346" s="112">
        <v>2655.4690993919999</v>
      </c>
      <c r="C346" s="112">
        <v>2635.6356791999997</v>
      </c>
      <c r="D346" s="112">
        <v>2369.1185366760001</v>
      </c>
      <c r="E346" s="112">
        <v>2332.2866302319999</v>
      </c>
      <c r="F346" s="112">
        <v>2349.518581632</v>
      </c>
      <c r="G346" s="112">
        <v>2397.2566457039998</v>
      </c>
      <c r="H346" s="112">
        <v>2692.3788275520001</v>
      </c>
      <c r="I346" s="112">
        <v>2879.1731807279998</v>
      </c>
      <c r="J346" s="112">
        <v>2986.7672617919998</v>
      </c>
      <c r="K346" s="112">
        <v>3005.1887737080001</v>
      </c>
      <c r="L346" s="112">
        <v>3021.497981904</v>
      </c>
      <c r="M346" s="112">
        <v>3005.5667648999997</v>
      </c>
      <c r="N346" s="112">
        <v>3001.4088617879997</v>
      </c>
      <c r="O346" s="112">
        <v>2990.9473996799998</v>
      </c>
      <c r="P346" s="112">
        <v>2990.6694649799997</v>
      </c>
      <c r="Q346" s="112">
        <v>2992.7595339239997</v>
      </c>
      <c r="R346" s="112">
        <v>3000.50835336</v>
      </c>
      <c r="S346" s="112">
        <v>3032.5931351279996</v>
      </c>
      <c r="T346" s="112">
        <v>3030.9477617040002</v>
      </c>
      <c r="U346" s="112">
        <v>3037.8516596519999</v>
      </c>
      <c r="V346" s="112">
        <v>3032.2596134879996</v>
      </c>
      <c r="W346" s="112">
        <v>3019.2745043039995</v>
      </c>
      <c r="X346" s="112">
        <v>2983.2764019599999</v>
      </c>
      <c r="Y346" s="112">
        <v>2846.343533964</v>
      </c>
      <c r="Z346" s="132"/>
    </row>
    <row r="347" spans="1:26" s="70" customFormat="1" ht="15.75" hidden="1" outlineLevel="1" x14ac:dyDescent="0.25">
      <c r="A347" s="83">
        <v>18</v>
      </c>
      <c r="B347" s="112">
        <v>2831.268355836</v>
      </c>
      <c r="C347" s="112">
        <v>2799.739443468</v>
      </c>
      <c r="D347" s="112">
        <v>2668.5097955159999</v>
      </c>
      <c r="E347" s="112">
        <v>2624.4404694839995</v>
      </c>
      <c r="F347" s="112">
        <v>2360.5470305279996</v>
      </c>
      <c r="G347" s="112">
        <v>2654.3462432039996</v>
      </c>
      <c r="H347" s="112">
        <v>2852.8583233320001</v>
      </c>
      <c r="I347" s="112">
        <v>2976.0500997600002</v>
      </c>
      <c r="J347" s="112">
        <v>3007.4122513080001</v>
      </c>
      <c r="K347" s="112">
        <v>3026.3006935200001</v>
      </c>
      <c r="L347" s="112">
        <v>3029.0244535799998</v>
      </c>
      <c r="M347" s="112">
        <v>3020.8420560119998</v>
      </c>
      <c r="N347" s="112">
        <v>3010.6585286039999</v>
      </c>
      <c r="O347" s="112">
        <v>3006.811912356</v>
      </c>
      <c r="P347" s="112">
        <v>3008.5017553319999</v>
      </c>
      <c r="Q347" s="112">
        <v>3013.3489365</v>
      </c>
      <c r="R347" s="112">
        <v>3025.0221938999998</v>
      </c>
      <c r="S347" s="112">
        <v>3080.4423730799999</v>
      </c>
      <c r="T347" s="112">
        <v>3128.9475369239999</v>
      </c>
      <c r="U347" s="112">
        <v>3115.5177322199997</v>
      </c>
      <c r="V347" s="112">
        <v>2997.7845932999999</v>
      </c>
      <c r="W347" s="112">
        <v>2996.305980696</v>
      </c>
      <c r="X347" s="112">
        <v>2970.1912362839998</v>
      </c>
      <c r="Y347" s="112">
        <v>2891.5134814080002</v>
      </c>
      <c r="Z347" s="132"/>
    </row>
    <row r="348" spans="1:26" s="70" customFormat="1" ht="15.75" hidden="1" outlineLevel="1" x14ac:dyDescent="0.25">
      <c r="A348" s="83">
        <v>19</v>
      </c>
      <c r="B348" s="112">
        <v>2809.7450926679994</v>
      </c>
      <c r="C348" s="112">
        <v>2783.2523570639996</v>
      </c>
      <c r="D348" s="112">
        <v>2764.6863191040002</v>
      </c>
      <c r="E348" s="112">
        <v>2752.0458489479997</v>
      </c>
      <c r="F348" s="112">
        <v>2707.7208229919997</v>
      </c>
      <c r="G348" s="112">
        <v>2719.1050283039999</v>
      </c>
      <c r="H348" s="112">
        <v>2874.3815864999997</v>
      </c>
      <c r="I348" s="112">
        <v>2966.1667418279999</v>
      </c>
      <c r="J348" s="112">
        <v>3001.7868529799998</v>
      </c>
      <c r="K348" s="112">
        <v>3018.5852262480003</v>
      </c>
      <c r="L348" s="112">
        <v>3023.3879378639999</v>
      </c>
      <c r="M348" s="112">
        <v>3016.1171661119997</v>
      </c>
      <c r="N348" s="112">
        <v>2991.7033820639999</v>
      </c>
      <c r="O348" s="112">
        <v>2989.8578956559995</v>
      </c>
      <c r="P348" s="112">
        <v>2989.3131436439999</v>
      </c>
      <c r="Q348" s="112">
        <v>2993.1486425039998</v>
      </c>
      <c r="R348" s="112">
        <v>3017.0510267039999</v>
      </c>
      <c r="S348" s="112">
        <v>3041.7316280639998</v>
      </c>
      <c r="T348" s="112">
        <v>3043.7105231279997</v>
      </c>
      <c r="U348" s="112">
        <v>3038.3852942759995</v>
      </c>
      <c r="V348" s="112">
        <v>3024.6108505440002</v>
      </c>
      <c r="W348" s="112">
        <v>3026.4896891159997</v>
      </c>
      <c r="X348" s="112">
        <v>2986.1224532879996</v>
      </c>
      <c r="Y348" s="112">
        <v>2888.1004432919999</v>
      </c>
      <c r="Z348" s="132"/>
    </row>
    <row r="349" spans="1:26" s="70" customFormat="1" ht="15.75" hidden="1" outlineLevel="1" x14ac:dyDescent="0.25">
      <c r="A349" s="83">
        <v>20</v>
      </c>
      <c r="B349" s="112">
        <v>2813.4805350359998</v>
      </c>
      <c r="C349" s="112">
        <v>2447.3515960320001</v>
      </c>
      <c r="D349" s="112">
        <v>2422.2707687039997</v>
      </c>
      <c r="E349" s="112">
        <v>2378.9907772199999</v>
      </c>
      <c r="F349" s="112">
        <v>2378.1013861799997</v>
      </c>
      <c r="G349" s="112">
        <v>2352.6425676600002</v>
      </c>
      <c r="H349" s="112">
        <v>2547.4747923599998</v>
      </c>
      <c r="I349" s="112">
        <v>2823.030371328</v>
      </c>
      <c r="J349" s="112">
        <v>2883.3755533919998</v>
      </c>
      <c r="K349" s="112">
        <v>2963.0427558000001</v>
      </c>
      <c r="L349" s="112">
        <v>2991.1252778879998</v>
      </c>
      <c r="M349" s="112">
        <v>2990.3359433400001</v>
      </c>
      <c r="N349" s="112">
        <v>2975.4942303600001</v>
      </c>
      <c r="O349" s="112">
        <v>2975.2718826</v>
      </c>
      <c r="P349" s="112">
        <v>2977.8733513919997</v>
      </c>
      <c r="Q349" s="112">
        <v>2977.10625162</v>
      </c>
      <c r="R349" s="112">
        <v>2978.9406206399999</v>
      </c>
      <c r="S349" s="112">
        <v>3020.2305996719997</v>
      </c>
      <c r="T349" s="112">
        <v>3025.0777808399998</v>
      </c>
      <c r="U349" s="112">
        <v>3024.5441462159997</v>
      </c>
      <c r="V349" s="112">
        <v>3019.7859041519996</v>
      </c>
      <c r="W349" s="112">
        <v>3018.9632174399999</v>
      </c>
      <c r="X349" s="112">
        <v>2988.1124657399996</v>
      </c>
      <c r="Y349" s="112">
        <v>2939.5405975679996</v>
      </c>
      <c r="Z349" s="132"/>
    </row>
    <row r="350" spans="1:26" s="70" customFormat="1" ht="15.75" hidden="1" outlineLevel="1" x14ac:dyDescent="0.25">
      <c r="A350" s="83">
        <v>21</v>
      </c>
      <c r="B350" s="112">
        <v>2770.9676433240002</v>
      </c>
      <c r="C350" s="112">
        <v>2414.6442405360003</v>
      </c>
      <c r="D350" s="112">
        <v>2385.9169099440001</v>
      </c>
      <c r="E350" s="112">
        <v>2343.9710050199997</v>
      </c>
      <c r="F350" s="112">
        <v>2361.6476519399998</v>
      </c>
      <c r="G350" s="112">
        <v>2338.0120850519997</v>
      </c>
      <c r="H350" s="112">
        <v>2504.083626996</v>
      </c>
      <c r="I350" s="112">
        <v>2731.4564463719998</v>
      </c>
      <c r="J350" s="112">
        <v>2832.9693161999999</v>
      </c>
      <c r="K350" s="112">
        <v>2926.9557143519996</v>
      </c>
      <c r="L350" s="112">
        <v>2971.8921966480002</v>
      </c>
      <c r="M350" s="112">
        <v>2991.0919257239998</v>
      </c>
      <c r="N350" s="112">
        <v>2971.025040384</v>
      </c>
      <c r="O350" s="112">
        <v>2972.7482355239999</v>
      </c>
      <c r="P350" s="112">
        <v>2971.7365532160002</v>
      </c>
      <c r="Q350" s="112">
        <v>2967.5008283879997</v>
      </c>
      <c r="R350" s="112">
        <v>2973.4486309679996</v>
      </c>
      <c r="S350" s="112">
        <v>3018.7519870679998</v>
      </c>
      <c r="T350" s="112">
        <v>3025.5447111359999</v>
      </c>
      <c r="U350" s="112">
        <v>3019.4634999</v>
      </c>
      <c r="V350" s="112">
        <v>3018.8520435600003</v>
      </c>
      <c r="W350" s="112">
        <v>2994.6494898840001</v>
      </c>
      <c r="X350" s="112">
        <v>2972.4258312719999</v>
      </c>
      <c r="Y350" s="112">
        <v>2898.7286662199999</v>
      </c>
      <c r="Z350" s="132"/>
    </row>
    <row r="351" spans="1:26" s="70" customFormat="1" ht="15.75" hidden="1" outlineLevel="1" x14ac:dyDescent="0.25">
      <c r="A351" s="83">
        <v>22</v>
      </c>
      <c r="B351" s="112">
        <v>2742.896238624</v>
      </c>
      <c r="C351" s="112">
        <v>2379.113068488</v>
      </c>
      <c r="D351" s="112">
        <v>2350.5858508799997</v>
      </c>
      <c r="E351" s="112">
        <v>2339.179410792</v>
      </c>
      <c r="F351" s="112">
        <v>2330.619022032</v>
      </c>
      <c r="G351" s="112">
        <v>2381.7367720560001</v>
      </c>
      <c r="H351" s="112">
        <v>2807.9663105879999</v>
      </c>
      <c r="I351" s="112">
        <v>2882.8641535440001</v>
      </c>
      <c r="J351" s="112">
        <v>2974.8938914079999</v>
      </c>
      <c r="K351" s="112">
        <v>3015.250009848</v>
      </c>
      <c r="L351" s="112">
        <v>3018.9076304999999</v>
      </c>
      <c r="M351" s="112">
        <v>3015.6280010399996</v>
      </c>
      <c r="N351" s="112">
        <v>3013.037649636</v>
      </c>
      <c r="O351" s="112">
        <v>3014.6385535079999</v>
      </c>
      <c r="P351" s="112">
        <v>3007.7013033960002</v>
      </c>
      <c r="Q351" s="112">
        <v>2999.8413100799999</v>
      </c>
      <c r="R351" s="112">
        <v>3016.5618616319998</v>
      </c>
      <c r="S351" s="112">
        <v>3043.2324754440001</v>
      </c>
      <c r="T351" s="112">
        <v>3042.965658132</v>
      </c>
      <c r="U351" s="112">
        <v>3038.2963551719999</v>
      </c>
      <c r="V351" s="112">
        <v>3005.4111214679997</v>
      </c>
      <c r="W351" s="112">
        <v>3035.7727080960003</v>
      </c>
      <c r="X351" s="112">
        <v>2976.9172560239999</v>
      </c>
      <c r="Y351" s="112">
        <v>2880.6184411679997</v>
      </c>
      <c r="Z351" s="132"/>
    </row>
    <row r="352" spans="1:26" s="70" customFormat="1" ht="15.75" hidden="1" outlineLevel="1" x14ac:dyDescent="0.25">
      <c r="A352" s="83">
        <v>23</v>
      </c>
      <c r="B352" s="112">
        <v>2416.4007878399998</v>
      </c>
      <c r="C352" s="112">
        <v>2385.9724968839996</v>
      </c>
      <c r="D352" s="112">
        <v>2304.7599775439999</v>
      </c>
      <c r="E352" s="112">
        <v>2379.8579334839997</v>
      </c>
      <c r="F352" s="112">
        <v>2776.0705244159999</v>
      </c>
      <c r="G352" s="112">
        <v>2822.1076281240003</v>
      </c>
      <c r="H352" s="112">
        <v>2880.9964323599997</v>
      </c>
      <c r="I352" s="112">
        <v>2931.4026695519997</v>
      </c>
      <c r="J352" s="112">
        <v>3007.6901860079997</v>
      </c>
      <c r="K352" s="112">
        <v>3029.8026707399999</v>
      </c>
      <c r="L352" s="112">
        <v>3035.3168951879998</v>
      </c>
      <c r="M352" s="112">
        <v>3031.7815658039999</v>
      </c>
      <c r="N352" s="112">
        <v>3023.532463908</v>
      </c>
      <c r="O352" s="112">
        <v>3022.0427339159996</v>
      </c>
      <c r="P352" s="112">
        <v>3021.9093252600001</v>
      </c>
      <c r="Q352" s="112">
        <v>3024.5219114399997</v>
      </c>
      <c r="R352" s="112">
        <v>3033.8716347479999</v>
      </c>
      <c r="S352" s="112">
        <v>3058.0853058120001</v>
      </c>
      <c r="T352" s="112">
        <v>3063.844112796</v>
      </c>
      <c r="U352" s="112">
        <v>3062.8657826519998</v>
      </c>
      <c r="V352" s="112">
        <v>3028.6242276120001</v>
      </c>
      <c r="W352" s="112">
        <v>3033.0823001999997</v>
      </c>
      <c r="X352" s="112">
        <v>2997.2176065119997</v>
      </c>
      <c r="Y352" s="112">
        <v>2942.8758139679999</v>
      </c>
      <c r="Z352" s="132"/>
    </row>
    <row r="353" spans="1:26" s="70" customFormat="1" ht="15.75" hidden="1" outlineLevel="1" x14ac:dyDescent="0.25">
      <c r="A353" s="83">
        <v>24</v>
      </c>
      <c r="B353" s="112">
        <v>2644.4184157199998</v>
      </c>
      <c r="C353" s="112">
        <v>2618.4370799640001</v>
      </c>
      <c r="D353" s="112">
        <v>2381.403250416</v>
      </c>
      <c r="E353" s="112">
        <v>2812.4910875039996</v>
      </c>
      <c r="F353" s="112">
        <v>2812.0797441479999</v>
      </c>
      <c r="G353" s="112">
        <v>2829.30057816</v>
      </c>
      <c r="H353" s="112">
        <v>2872.7918000159998</v>
      </c>
      <c r="I353" s="112">
        <v>2897.2055840639996</v>
      </c>
      <c r="J353" s="112">
        <v>2986.9896095519998</v>
      </c>
      <c r="K353" s="112">
        <v>3019.2745043039995</v>
      </c>
      <c r="L353" s="112">
        <v>3026.1005805360001</v>
      </c>
      <c r="M353" s="112">
        <v>3023.57693346</v>
      </c>
      <c r="N353" s="112">
        <v>3019.1966825879999</v>
      </c>
      <c r="O353" s="112">
        <v>2991.9479646</v>
      </c>
      <c r="P353" s="112">
        <v>2994.138090036</v>
      </c>
      <c r="Q353" s="112">
        <v>2995.6611721919999</v>
      </c>
      <c r="R353" s="112">
        <v>3021.2756341439999</v>
      </c>
      <c r="S353" s="112">
        <v>3042.3319670159999</v>
      </c>
      <c r="T353" s="112">
        <v>3046.6343961719999</v>
      </c>
      <c r="U353" s="112">
        <v>3052.4821422599998</v>
      </c>
      <c r="V353" s="112">
        <v>3027.5347235879999</v>
      </c>
      <c r="W353" s="112">
        <v>3022.7987162999998</v>
      </c>
      <c r="X353" s="112">
        <v>2986.1224532879996</v>
      </c>
      <c r="Y353" s="112">
        <v>2944.5767743320002</v>
      </c>
      <c r="Z353" s="132"/>
    </row>
    <row r="354" spans="1:26" s="70" customFormat="1" ht="15.75" hidden="1" outlineLevel="1" x14ac:dyDescent="0.25">
      <c r="A354" s="83">
        <v>25</v>
      </c>
      <c r="B354" s="112">
        <v>2880.4961499000001</v>
      </c>
      <c r="C354" s="112">
        <v>2822.941432224</v>
      </c>
      <c r="D354" s="112">
        <v>2810.545544604</v>
      </c>
      <c r="E354" s="112">
        <v>2805.5649547799999</v>
      </c>
      <c r="F354" s="112">
        <v>2829.13381734</v>
      </c>
      <c r="G354" s="112">
        <v>2829.7119215160001</v>
      </c>
      <c r="H354" s="112">
        <v>2893.9815415439998</v>
      </c>
      <c r="I354" s="112">
        <v>2963.1872818440002</v>
      </c>
      <c r="J354" s="112">
        <v>2985.0551840399999</v>
      </c>
      <c r="K354" s="112">
        <v>3016.9509702119999</v>
      </c>
      <c r="L354" s="112">
        <v>3022.7764815239998</v>
      </c>
      <c r="M354" s="112">
        <v>3020.4751822079998</v>
      </c>
      <c r="N354" s="112">
        <v>3016.0504617839997</v>
      </c>
      <c r="O354" s="112">
        <v>3016.9620875999999</v>
      </c>
      <c r="P354" s="112">
        <v>3008.779690032</v>
      </c>
      <c r="Q354" s="112">
        <v>3006.6006819839999</v>
      </c>
      <c r="R354" s="112">
        <v>3019.7636693759996</v>
      </c>
      <c r="S354" s="112">
        <v>3038.0628900239999</v>
      </c>
      <c r="T354" s="112">
        <v>3031.9483266239999</v>
      </c>
      <c r="U354" s="112">
        <v>3026.6230977719997</v>
      </c>
      <c r="V354" s="112">
        <v>3017.2400223</v>
      </c>
      <c r="W354" s="112">
        <v>3020.5530039239998</v>
      </c>
      <c r="X354" s="112">
        <v>2996.194806816</v>
      </c>
      <c r="Y354" s="112">
        <v>2945.0103524639999</v>
      </c>
      <c r="Z354" s="132"/>
    </row>
    <row r="355" spans="1:26" s="70" customFormat="1" ht="15.75" hidden="1" outlineLevel="1" x14ac:dyDescent="0.25">
      <c r="A355" s="83">
        <v>26</v>
      </c>
      <c r="B355" s="112">
        <v>2883.1865577959998</v>
      </c>
      <c r="C355" s="112">
        <v>2831.612994864</v>
      </c>
      <c r="D355" s="112">
        <v>2816.3821733039995</v>
      </c>
      <c r="E355" s="112">
        <v>2810.323196844</v>
      </c>
      <c r="F355" s="112">
        <v>2811.5794616879998</v>
      </c>
      <c r="G355" s="112">
        <v>2829.0004086839999</v>
      </c>
      <c r="H355" s="112">
        <v>2877.3832812599999</v>
      </c>
      <c r="I355" s="112">
        <v>2929.4460092640002</v>
      </c>
      <c r="J355" s="112">
        <v>2980.2191202599997</v>
      </c>
      <c r="K355" s="112">
        <v>2988.4682221559997</v>
      </c>
      <c r="L355" s="112">
        <v>3009.3244420440001</v>
      </c>
      <c r="M355" s="112">
        <v>3004.888604232</v>
      </c>
      <c r="N355" s="112">
        <v>3008.1904684679998</v>
      </c>
      <c r="O355" s="112">
        <v>3008.0904119759998</v>
      </c>
      <c r="P355" s="112">
        <v>3003.9436262520003</v>
      </c>
      <c r="Q355" s="112">
        <v>3005.1998910960001</v>
      </c>
      <c r="R355" s="112">
        <v>3015.0943664159995</v>
      </c>
      <c r="S355" s="112">
        <v>3034.4719737</v>
      </c>
      <c r="T355" s="112">
        <v>3039.8750242679998</v>
      </c>
      <c r="U355" s="112">
        <v>3046.8122743799995</v>
      </c>
      <c r="V355" s="112">
        <v>3040.7088283679996</v>
      </c>
      <c r="W355" s="112">
        <v>3034.9611387719997</v>
      </c>
      <c r="X355" s="112">
        <v>3004.0992696840003</v>
      </c>
      <c r="Y355" s="112">
        <v>2960.6969869320001</v>
      </c>
      <c r="Z355" s="132"/>
    </row>
    <row r="356" spans="1:26" s="70" customFormat="1" ht="15.75" hidden="1" outlineLevel="1" x14ac:dyDescent="0.25">
      <c r="A356" s="83">
        <v>27</v>
      </c>
      <c r="B356" s="112">
        <v>2941.9419533760001</v>
      </c>
      <c r="C356" s="112">
        <v>2884.365000924</v>
      </c>
      <c r="D356" s="112">
        <v>2841.3518267519999</v>
      </c>
      <c r="E356" s="112">
        <v>2833.5918899279995</v>
      </c>
      <c r="F356" s="112">
        <v>2833.7920029119996</v>
      </c>
      <c r="G356" s="112">
        <v>2836.6825237919998</v>
      </c>
      <c r="H356" s="112">
        <v>2875.960255596</v>
      </c>
      <c r="I356" s="112">
        <v>2894.3150631839999</v>
      </c>
      <c r="J356" s="112">
        <v>2958.9515570159997</v>
      </c>
      <c r="K356" s="112">
        <v>2990.035773864</v>
      </c>
      <c r="L356" s="112">
        <v>2996.6395023360001</v>
      </c>
      <c r="M356" s="112">
        <v>2995.8056982359999</v>
      </c>
      <c r="N356" s="112">
        <v>2992.4371296720001</v>
      </c>
      <c r="O356" s="112">
        <v>2998.0069410599999</v>
      </c>
      <c r="P356" s="112">
        <v>3011.8369717320002</v>
      </c>
      <c r="Q356" s="112">
        <v>3012.6374236679994</v>
      </c>
      <c r="R356" s="112">
        <v>3012.8820062039999</v>
      </c>
      <c r="S356" s="112">
        <v>3034.8166127280001</v>
      </c>
      <c r="T356" s="112">
        <v>3023.654755176</v>
      </c>
      <c r="U356" s="112">
        <v>3036.1062297359995</v>
      </c>
      <c r="V356" s="112">
        <v>3017.7069525960001</v>
      </c>
      <c r="W356" s="112">
        <v>3014.3050318679998</v>
      </c>
      <c r="X356" s="112">
        <v>3002.1648441719999</v>
      </c>
      <c r="Y356" s="112">
        <v>2956.8614880719997</v>
      </c>
      <c r="Z356" s="132"/>
    </row>
    <row r="357" spans="1:26" s="70" customFormat="1" ht="15.75" hidden="1" outlineLevel="1" x14ac:dyDescent="0.25">
      <c r="A357" s="83">
        <v>28</v>
      </c>
      <c r="B357" s="112">
        <v>2749.8001365720002</v>
      </c>
      <c r="C357" s="112">
        <v>2375.8890259680002</v>
      </c>
      <c r="D357" s="112">
        <v>2344.3267614360002</v>
      </c>
      <c r="E357" s="112">
        <v>2307.1502159639999</v>
      </c>
      <c r="F357" s="112">
        <v>2307.0390420839999</v>
      </c>
      <c r="G357" s="112">
        <v>2331.2193609839996</v>
      </c>
      <c r="H357" s="112">
        <v>2341.6697057039996</v>
      </c>
      <c r="I357" s="112">
        <v>2305.9717728360001</v>
      </c>
      <c r="J357" s="112">
        <v>2851.7354671439998</v>
      </c>
      <c r="K357" s="112">
        <v>2887.8669781440003</v>
      </c>
      <c r="L357" s="112">
        <v>2963.4540991559998</v>
      </c>
      <c r="M357" s="112">
        <v>2966.3335026479999</v>
      </c>
      <c r="N357" s="112">
        <v>2964.65477706</v>
      </c>
      <c r="O357" s="112">
        <v>2967.4007718960002</v>
      </c>
      <c r="P357" s="112">
        <v>2964.465781464</v>
      </c>
      <c r="Q357" s="112">
        <v>2966.3001504840004</v>
      </c>
      <c r="R357" s="112">
        <v>2983.743332256</v>
      </c>
      <c r="S357" s="112">
        <v>3001.5645052199998</v>
      </c>
      <c r="T357" s="112">
        <v>3005.7557604960002</v>
      </c>
      <c r="U357" s="112">
        <v>2992.214781912</v>
      </c>
      <c r="V357" s="112">
        <v>3009.8358418919997</v>
      </c>
      <c r="W357" s="112">
        <v>3005.0775998279996</v>
      </c>
      <c r="X357" s="112">
        <v>2968.901619276</v>
      </c>
      <c r="Y357" s="112">
        <v>2875.837964328</v>
      </c>
      <c r="Z357" s="132"/>
    </row>
    <row r="358" spans="1:26" s="70" customFormat="1" ht="15.75" hidden="1" outlineLevel="1" x14ac:dyDescent="0.25">
      <c r="A358" s="83">
        <v>29</v>
      </c>
      <c r="B358" s="112">
        <v>2725.4752916279995</v>
      </c>
      <c r="C358" s="112">
        <v>2693.3349229199998</v>
      </c>
      <c r="D358" s="112">
        <v>2617.3364585519998</v>
      </c>
      <c r="E358" s="112">
        <v>2306.9278682039999</v>
      </c>
      <c r="F358" s="112">
        <v>2304.6599210519998</v>
      </c>
      <c r="G358" s="112">
        <v>2682.2064175320002</v>
      </c>
      <c r="H358" s="112">
        <v>2747.5988937479997</v>
      </c>
      <c r="I358" s="112">
        <v>2889.3011211960002</v>
      </c>
      <c r="J358" s="112">
        <v>2976.5726169959999</v>
      </c>
      <c r="K358" s="112">
        <v>3005.5778822879997</v>
      </c>
      <c r="L358" s="112">
        <v>3009.4800854759997</v>
      </c>
      <c r="M358" s="112">
        <v>2932.892399544</v>
      </c>
      <c r="N358" s="112">
        <v>2932.5588779039999</v>
      </c>
      <c r="O358" s="112">
        <v>2997.3398977799998</v>
      </c>
      <c r="P358" s="112">
        <v>3001.0308705959997</v>
      </c>
      <c r="Q358" s="112">
        <v>3003.8102175959998</v>
      </c>
      <c r="R358" s="112">
        <v>3010.969815468</v>
      </c>
      <c r="S358" s="112">
        <v>3024.3329158440001</v>
      </c>
      <c r="T358" s="112">
        <v>3019.51908684</v>
      </c>
      <c r="U358" s="112">
        <v>3021.0532863839999</v>
      </c>
      <c r="V358" s="112">
        <v>3009.3689115959996</v>
      </c>
      <c r="W358" s="112">
        <v>3016.3283964840002</v>
      </c>
      <c r="X358" s="112">
        <v>2963.9321468399999</v>
      </c>
      <c r="Y358" s="112">
        <v>2894.904284748</v>
      </c>
      <c r="Z358" s="132"/>
    </row>
    <row r="359" spans="1:26" s="70" customFormat="1" ht="15.75" collapsed="1" x14ac:dyDescent="0.25">
      <c r="A359" s="83">
        <v>30</v>
      </c>
      <c r="B359" s="112">
        <v>2722.5847707479998</v>
      </c>
      <c r="C359" s="112">
        <v>2663.5736752439998</v>
      </c>
      <c r="D359" s="112">
        <v>2325.8718973559999</v>
      </c>
      <c r="E359" s="112">
        <v>2309.2958718479999</v>
      </c>
      <c r="F359" s="112">
        <v>2315.743956888</v>
      </c>
      <c r="G359" s="112">
        <v>2352.3535155720001</v>
      </c>
      <c r="H359" s="112">
        <v>2729.877777276</v>
      </c>
      <c r="I359" s="112">
        <v>2887.8447433679999</v>
      </c>
      <c r="J359" s="112">
        <v>2971.7032010519997</v>
      </c>
      <c r="K359" s="112">
        <v>2995.9613416679995</v>
      </c>
      <c r="L359" s="112">
        <v>3003.5434002840002</v>
      </c>
      <c r="M359" s="112">
        <v>3002.3649571559999</v>
      </c>
      <c r="N359" s="112">
        <v>3000.374944704</v>
      </c>
      <c r="O359" s="112">
        <v>2999.9302491839999</v>
      </c>
      <c r="P359" s="112">
        <v>3002.3316049919995</v>
      </c>
      <c r="Q359" s="112">
        <v>3003.0320004360001</v>
      </c>
      <c r="R359" s="112">
        <v>3011.047637184</v>
      </c>
      <c r="S359" s="112">
        <v>3026.3785152359997</v>
      </c>
      <c r="T359" s="112">
        <v>3023.4546421919995</v>
      </c>
      <c r="U359" s="112">
        <v>3016.6508007359998</v>
      </c>
      <c r="V359" s="112">
        <v>3006.0225778080003</v>
      </c>
      <c r="W359" s="112">
        <v>3006.878616684</v>
      </c>
      <c r="X359" s="112">
        <v>2986.3892705999997</v>
      </c>
      <c r="Y359" s="112">
        <v>2943.5873267999996</v>
      </c>
      <c r="Z359" s="132"/>
    </row>
    <row r="360" spans="1:26" s="70" customFormat="1" ht="15.75" x14ac:dyDescent="0.25">
      <c r="A360" s="126">
        <v>31</v>
      </c>
      <c r="B360" s="112">
        <v>2749.8223713480002</v>
      </c>
      <c r="C360" s="112">
        <v>2378.3348513279998</v>
      </c>
      <c r="D360" s="112">
        <v>2347.8732082079996</v>
      </c>
      <c r="E360" s="112">
        <v>2305.4270208239996</v>
      </c>
      <c r="F360" s="112">
        <v>2340.8803711559999</v>
      </c>
      <c r="G360" s="112">
        <v>2371.8978836759998</v>
      </c>
      <c r="H360" s="112">
        <v>2410.0194071279998</v>
      </c>
      <c r="I360" s="112">
        <v>2825.7652487759997</v>
      </c>
      <c r="J360" s="112">
        <v>2975.3719390919996</v>
      </c>
      <c r="K360" s="112">
        <v>2975.7388128960001</v>
      </c>
      <c r="L360" s="112">
        <v>2987.4343050719999</v>
      </c>
      <c r="M360" s="112">
        <v>2984.7661319519998</v>
      </c>
      <c r="N360" s="112">
        <v>2979.9411855600001</v>
      </c>
      <c r="O360" s="112">
        <v>3001.5200356679998</v>
      </c>
      <c r="P360" s="112">
        <v>3008.757455256</v>
      </c>
      <c r="Q360" s="112">
        <v>2980.0634768279997</v>
      </c>
      <c r="R360" s="112">
        <v>3017.206670136</v>
      </c>
      <c r="S360" s="112">
        <v>3038.596524648</v>
      </c>
      <c r="T360" s="112">
        <v>3025.9560544919996</v>
      </c>
      <c r="U360" s="112">
        <v>3022.5096642119997</v>
      </c>
      <c r="V360" s="112">
        <v>3001.1086923120001</v>
      </c>
      <c r="W360" s="112">
        <v>3016.0171096200002</v>
      </c>
      <c r="X360" s="112">
        <v>2996.1169851</v>
      </c>
      <c r="Y360" s="112">
        <v>2917.950630072</v>
      </c>
      <c r="Z360" s="132"/>
    </row>
    <row r="361" spans="1:26" s="70" customFormat="1" ht="15.75" x14ac:dyDescent="0.25">
      <c r="A361" s="46" t="s">
        <v>57</v>
      </c>
      <c r="Z361" s="132"/>
    </row>
    <row r="362" spans="1:26" s="70" customFormat="1" ht="15.75" x14ac:dyDescent="0.25">
      <c r="A362" s="46"/>
      <c r="Z362" s="132"/>
    </row>
    <row r="363" spans="1:26" s="70" customFormat="1" ht="18.75" x14ac:dyDescent="0.3">
      <c r="A363" s="46" t="s">
        <v>85</v>
      </c>
      <c r="P363" s="163">
        <v>386755.63</v>
      </c>
      <c r="Q363" s="163"/>
      <c r="Z363" s="132"/>
    </row>
    <row r="364" spans="1:26" s="70" customFormat="1" ht="10.5" customHeight="1" x14ac:dyDescent="0.25">
      <c r="A364" s="46"/>
      <c r="Z364" s="132"/>
    </row>
    <row r="365" spans="1:26" s="70" customFormat="1" ht="15.75" x14ac:dyDescent="0.25">
      <c r="A365" s="46" t="s">
        <v>59</v>
      </c>
      <c r="Z365" s="132"/>
    </row>
    <row r="366" spans="1:26" s="70" customFormat="1" ht="15.75" x14ac:dyDescent="0.25">
      <c r="A366" s="46"/>
      <c r="Z366" s="132"/>
    </row>
    <row r="367" spans="1:26" s="70" customFormat="1" ht="15.75" x14ac:dyDescent="0.25">
      <c r="A367" s="86"/>
      <c r="B367" s="87"/>
      <c r="C367" s="87"/>
      <c r="D367" s="87"/>
      <c r="E367" s="88"/>
      <c r="F367" s="157" t="s">
        <v>8</v>
      </c>
      <c r="G367" s="158"/>
      <c r="H367" s="158"/>
      <c r="I367" s="158"/>
      <c r="Z367" s="132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2"/>
    </row>
    <row r="369" spans="1:26" s="70" customFormat="1" ht="51.75" customHeight="1" x14ac:dyDescent="0.25">
      <c r="A369" s="159" t="s">
        <v>60</v>
      </c>
      <c r="B369" s="160"/>
      <c r="C369" s="160"/>
      <c r="D369" s="160"/>
      <c r="E369" s="161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2"/>
    </row>
    <row r="370" spans="1:26" s="70" customFormat="1" ht="13.5" customHeight="1" x14ac:dyDescent="0.25">
      <c r="A370" s="74"/>
      <c r="Z370" s="132"/>
    </row>
    <row r="371" spans="1:26" s="110" customFormat="1" ht="18.75" x14ac:dyDescent="0.3">
      <c r="A371" s="104" t="s">
        <v>61</v>
      </c>
      <c r="Z371" s="132"/>
    </row>
    <row r="372" spans="1:26" s="70" customFormat="1" ht="15.75" x14ac:dyDescent="0.25">
      <c r="A372" s="93" t="s">
        <v>79</v>
      </c>
      <c r="Z372" s="132"/>
    </row>
    <row r="373" spans="1:26" s="70" customFormat="1" ht="15.75" x14ac:dyDescent="0.25">
      <c r="A373" s="93" t="s">
        <v>80</v>
      </c>
      <c r="Z373" s="132"/>
    </row>
    <row r="374" spans="1:26" s="70" customFormat="1" ht="15.75" x14ac:dyDescent="0.25">
      <c r="A374" s="46" t="s">
        <v>31</v>
      </c>
      <c r="Z374" s="132"/>
    </row>
    <row r="375" spans="1:26" s="70" customFormat="1" ht="10.5" customHeight="1" x14ac:dyDescent="0.25">
      <c r="A375" s="46"/>
      <c r="Z375" s="132"/>
    </row>
    <row r="376" spans="1:26" s="70" customFormat="1" ht="15.75" x14ac:dyDescent="0.25">
      <c r="A376" s="149" t="s">
        <v>32</v>
      </c>
      <c r="B376" s="149" t="s">
        <v>122</v>
      </c>
      <c r="C376" s="149"/>
      <c r="D376" s="149"/>
      <c r="E376" s="149"/>
      <c r="F376" s="149"/>
      <c r="G376" s="149"/>
      <c r="H376" s="149"/>
      <c r="I376" s="149"/>
      <c r="J376" s="149"/>
      <c r="K376" s="149"/>
      <c r="L376" s="149"/>
      <c r="M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  <c r="Y376" s="149"/>
      <c r="Z376" s="132"/>
    </row>
    <row r="377" spans="1:26" s="85" customFormat="1" x14ac:dyDescent="0.25">
      <c r="A377" s="149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2"/>
    </row>
    <row r="378" spans="1:26" s="70" customFormat="1" ht="15.75" x14ac:dyDescent="0.25">
      <c r="A378" s="83">
        <v>1</v>
      </c>
      <c r="B378" s="112">
        <v>2956.687805472</v>
      </c>
      <c r="C378" s="112">
        <v>2948.4720557400001</v>
      </c>
      <c r="D378" s="112">
        <v>2890.0612991879998</v>
      </c>
      <c r="E378" s="112">
        <v>2888.2269301679999</v>
      </c>
      <c r="F378" s="112">
        <v>2830.4165125680001</v>
      </c>
      <c r="G378" s="112">
        <v>2847.3594118800002</v>
      </c>
      <c r="H378" s="112">
        <v>2967.14926758</v>
      </c>
      <c r="I378" s="112">
        <v>2977.3439123759999</v>
      </c>
      <c r="J378" s="112">
        <v>3624.5426547960001</v>
      </c>
      <c r="K378" s="112">
        <v>3647.7891131040001</v>
      </c>
      <c r="L378" s="112">
        <v>3681.8416725480001</v>
      </c>
      <c r="M378" s="112">
        <v>3622.041242496</v>
      </c>
      <c r="N378" s="112">
        <v>3615.79327044</v>
      </c>
      <c r="O378" s="112">
        <v>3615.1818141000003</v>
      </c>
      <c r="P378" s="112">
        <v>3615.4819835759999</v>
      </c>
      <c r="Q378" s="112">
        <v>3609.8454678600001</v>
      </c>
      <c r="R378" s="112">
        <v>3068.584315692</v>
      </c>
      <c r="S378" s="112">
        <v>3636.871838088</v>
      </c>
      <c r="T378" s="112">
        <v>3711.5139811200002</v>
      </c>
      <c r="U378" s="112">
        <v>3675.5714657160001</v>
      </c>
      <c r="V378" s="112">
        <v>3715.060427892</v>
      </c>
      <c r="W378" s="112">
        <v>3682.8978244079999</v>
      </c>
      <c r="X378" s="112">
        <v>3614.9928185039998</v>
      </c>
      <c r="Y378" s="112">
        <v>2976.0654127560001</v>
      </c>
      <c r="Z378" s="132"/>
    </row>
    <row r="379" spans="1:26" s="70" customFormat="1" ht="15.75" hidden="1" outlineLevel="1" x14ac:dyDescent="0.25">
      <c r="A379" s="83">
        <v>2</v>
      </c>
      <c r="B379" s="112">
        <v>2920.8453465600005</v>
      </c>
      <c r="C379" s="112">
        <v>2921.4790376760002</v>
      </c>
      <c r="D379" s="112">
        <v>2873.2851606960003</v>
      </c>
      <c r="E379" s="112">
        <v>2897.9324098919997</v>
      </c>
      <c r="F379" s="112">
        <v>2862.4012378440002</v>
      </c>
      <c r="G379" s="112">
        <v>2895.9423974399997</v>
      </c>
      <c r="H379" s="112">
        <v>2980.1454941520001</v>
      </c>
      <c r="I379" s="112">
        <v>3033.5423087159998</v>
      </c>
      <c r="J379" s="112">
        <v>3189.6749057879997</v>
      </c>
      <c r="K379" s="112">
        <v>3481.7398059360003</v>
      </c>
      <c r="L379" s="112">
        <v>3431.722677324</v>
      </c>
      <c r="M379" s="112">
        <v>3419.426846196</v>
      </c>
      <c r="N379" s="112">
        <v>3195.5115344880001</v>
      </c>
      <c r="O379" s="112">
        <v>3238.0133088120001</v>
      </c>
      <c r="P379" s="112">
        <v>3092.1642956400001</v>
      </c>
      <c r="Q379" s="112">
        <v>3072.4531667159999</v>
      </c>
      <c r="R379" s="112">
        <v>3322.105231644</v>
      </c>
      <c r="S379" s="112">
        <v>3533.291134092</v>
      </c>
      <c r="T379" s="112">
        <v>3512.4793837560001</v>
      </c>
      <c r="U379" s="112">
        <v>3473.9131647840004</v>
      </c>
      <c r="V379" s="112">
        <v>3456.7479177120003</v>
      </c>
      <c r="W379" s="112">
        <v>3500.4837221039998</v>
      </c>
      <c r="X379" s="112">
        <v>3042.3250452359998</v>
      </c>
      <c r="Y379" s="112">
        <v>3005.2040867039996</v>
      </c>
      <c r="Z379" s="132"/>
    </row>
    <row r="380" spans="1:26" s="70" customFormat="1" ht="15.75" hidden="1" outlineLevel="1" x14ac:dyDescent="0.25">
      <c r="A380" s="83">
        <v>3</v>
      </c>
      <c r="B380" s="112">
        <v>2978.8336423679998</v>
      </c>
      <c r="C380" s="112">
        <v>2968.0275412320002</v>
      </c>
      <c r="D380" s="112">
        <v>2910.22824102</v>
      </c>
      <c r="E380" s="112">
        <v>2901.8234956920001</v>
      </c>
      <c r="F380" s="112">
        <v>2855.9198006400002</v>
      </c>
      <c r="G380" s="112">
        <v>2894.6416630439999</v>
      </c>
      <c r="H380" s="112">
        <v>2980.0899072120001</v>
      </c>
      <c r="I380" s="112">
        <v>3026.8162889760001</v>
      </c>
      <c r="J380" s="112">
        <v>3079.3237124999996</v>
      </c>
      <c r="K380" s="112">
        <v>3249.6198618839999</v>
      </c>
      <c r="L380" s="112">
        <v>3421.8282020039996</v>
      </c>
      <c r="M380" s="112">
        <v>3388.0202250960001</v>
      </c>
      <c r="N380" s="112">
        <v>3160.8586360919999</v>
      </c>
      <c r="O380" s="112">
        <v>3203.849575488</v>
      </c>
      <c r="P380" s="112">
        <v>3213.1770640200002</v>
      </c>
      <c r="Q380" s="112">
        <v>3260.2258500360003</v>
      </c>
      <c r="R380" s="112">
        <v>3420.1161242520002</v>
      </c>
      <c r="S380" s="112">
        <v>3538.6941846600002</v>
      </c>
      <c r="T380" s="112">
        <v>3510.5560756320001</v>
      </c>
      <c r="U380" s="112">
        <v>3515.2476133680002</v>
      </c>
      <c r="V380" s="112">
        <v>3452.0674973639998</v>
      </c>
      <c r="W380" s="112">
        <v>3496.1590581720002</v>
      </c>
      <c r="X380" s="112">
        <v>3137.4120647999998</v>
      </c>
      <c r="Y380" s="112">
        <v>2998.4335974119999</v>
      </c>
      <c r="Z380" s="132"/>
    </row>
    <row r="381" spans="1:26" s="70" customFormat="1" ht="15.75" hidden="1" outlineLevel="1" x14ac:dyDescent="0.25">
      <c r="A381" s="83">
        <v>4</v>
      </c>
      <c r="B381" s="112">
        <v>2924.1138586320003</v>
      </c>
      <c r="C381" s="112">
        <v>2902.8351780000003</v>
      </c>
      <c r="D381" s="112">
        <v>2878.7549155919996</v>
      </c>
      <c r="E381" s="112">
        <v>2871.795430704</v>
      </c>
      <c r="F381" s="112">
        <v>2704.6677368999999</v>
      </c>
      <c r="G381" s="112">
        <v>2866.8037234920002</v>
      </c>
      <c r="H381" s="112">
        <v>2924.4140281079999</v>
      </c>
      <c r="I381" s="112">
        <v>2995.4430200400002</v>
      </c>
      <c r="J381" s="112">
        <v>3032.597330736</v>
      </c>
      <c r="K381" s="112">
        <v>3184.0606248479999</v>
      </c>
      <c r="L381" s="112">
        <v>3159.402258264</v>
      </c>
      <c r="M381" s="112">
        <v>3134.9328872759997</v>
      </c>
      <c r="N381" s="112">
        <v>3074.2097140200003</v>
      </c>
      <c r="O381" s="112">
        <v>3124.9605902399999</v>
      </c>
      <c r="P381" s="112">
        <v>3151.2976824120001</v>
      </c>
      <c r="Q381" s="112">
        <v>3128.9962020840003</v>
      </c>
      <c r="R381" s="112">
        <v>3139.3020207600002</v>
      </c>
      <c r="S381" s="112">
        <v>3236.9349221760003</v>
      </c>
      <c r="T381" s="112">
        <v>3157.5123023039996</v>
      </c>
      <c r="U381" s="112">
        <v>3147.6734139239998</v>
      </c>
      <c r="V381" s="112">
        <v>3098.4456198600001</v>
      </c>
      <c r="W381" s="112">
        <v>3124.8271815839998</v>
      </c>
      <c r="X381" s="112">
        <v>3033.6201304320002</v>
      </c>
      <c r="Y381" s="112">
        <v>2991.0627691680002</v>
      </c>
      <c r="Z381" s="132"/>
    </row>
    <row r="382" spans="1:26" s="70" customFormat="1" ht="15.75" hidden="1" outlineLevel="1" x14ac:dyDescent="0.25">
      <c r="A382" s="83">
        <v>5</v>
      </c>
      <c r="B382" s="112">
        <v>2923.8025717679998</v>
      </c>
      <c r="C382" s="112">
        <v>2907.5711852879999</v>
      </c>
      <c r="D382" s="112">
        <v>2893.6855676759997</v>
      </c>
      <c r="E382" s="112">
        <v>2891.2953292559996</v>
      </c>
      <c r="F382" s="112">
        <v>2503.5319532040003</v>
      </c>
      <c r="G382" s="112">
        <v>2880.1445890919999</v>
      </c>
      <c r="H382" s="112">
        <v>2909.6279020679999</v>
      </c>
      <c r="I382" s="112">
        <v>3019.6678084919999</v>
      </c>
      <c r="J382" s="112">
        <v>3055.1767457639999</v>
      </c>
      <c r="K382" s="112">
        <v>3085.7829149279996</v>
      </c>
      <c r="L382" s="112">
        <v>3092.2643521320001</v>
      </c>
      <c r="M382" s="112">
        <v>3085.6606236600001</v>
      </c>
      <c r="N382" s="112">
        <v>3077.3559348239996</v>
      </c>
      <c r="O382" s="112">
        <v>3070.3297456079999</v>
      </c>
      <c r="P382" s="112">
        <v>3069.6404675519998</v>
      </c>
      <c r="Q382" s="112">
        <v>3068.3508505440004</v>
      </c>
      <c r="R382" s="112">
        <v>3082.2809377080002</v>
      </c>
      <c r="S382" s="112">
        <v>3160.5584666160003</v>
      </c>
      <c r="T382" s="112">
        <v>3202.1597325120001</v>
      </c>
      <c r="U382" s="112">
        <v>3186.1173416279998</v>
      </c>
      <c r="V382" s="112">
        <v>3125.8833334440001</v>
      </c>
      <c r="W382" s="112">
        <v>3164.2605568199997</v>
      </c>
      <c r="X382" s="112">
        <v>3070.3630977719999</v>
      </c>
      <c r="Y382" s="112">
        <v>2995.2095548919997</v>
      </c>
      <c r="Z382" s="132"/>
    </row>
    <row r="383" spans="1:26" s="70" customFormat="1" ht="15.75" hidden="1" outlineLevel="1" x14ac:dyDescent="0.25">
      <c r="A383" s="83">
        <v>6</v>
      </c>
      <c r="B383" s="112">
        <v>2983.9031712960004</v>
      </c>
      <c r="C383" s="112">
        <v>2897.3765404919995</v>
      </c>
      <c r="D383" s="112">
        <v>2897.521066536</v>
      </c>
      <c r="E383" s="112">
        <v>2868.7381490039998</v>
      </c>
      <c r="F383" s="112">
        <v>2863.8020287320001</v>
      </c>
      <c r="G383" s="112">
        <v>2868.7047968400002</v>
      </c>
      <c r="H383" s="112">
        <v>2894.6638978199999</v>
      </c>
      <c r="I383" s="112">
        <v>2947.5937820879999</v>
      </c>
      <c r="J383" s="112">
        <v>3006.1601820719998</v>
      </c>
      <c r="K383" s="112">
        <v>3038.0782030200003</v>
      </c>
      <c r="L383" s="112">
        <v>3065.2379819039998</v>
      </c>
      <c r="M383" s="112">
        <v>3064.5931734000001</v>
      </c>
      <c r="N383" s="112">
        <v>3057.722627616</v>
      </c>
      <c r="O383" s="112">
        <v>3052.0082901840001</v>
      </c>
      <c r="P383" s="112">
        <v>3049.1066519159999</v>
      </c>
      <c r="Q383" s="112">
        <v>3066.9500596560001</v>
      </c>
      <c r="R383" s="112">
        <v>3070.1296326239999</v>
      </c>
      <c r="S383" s="112">
        <v>3097.3894679999999</v>
      </c>
      <c r="T383" s="112">
        <v>3104.7491788560001</v>
      </c>
      <c r="U383" s="112">
        <v>3105.2828134799997</v>
      </c>
      <c r="V383" s="112">
        <v>3063.7371345239999</v>
      </c>
      <c r="W383" s="112">
        <v>3054.0761243520001</v>
      </c>
      <c r="X383" s="112">
        <v>3027.7167974039999</v>
      </c>
      <c r="Y383" s="112">
        <v>2986.182235836</v>
      </c>
      <c r="Z383" s="132"/>
    </row>
    <row r="384" spans="1:26" s="70" customFormat="1" ht="15.75" hidden="1" outlineLevel="1" x14ac:dyDescent="0.25">
      <c r="A384" s="83">
        <v>7</v>
      </c>
      <c r="B384" s="112">
        <v>2893.0185243960004</v>
      </c>
      <c r="C384" s="112">
        <v>2680.7542353119998</v>
      </c>
      <c r="D384" s="112">
        <v>2662.5884233200004</v>
      </c>
      <c r="E384" s="112">
        <v>2434.4040346199999</v>
      </c>
      <c r="F384" s="112">
        <v>2433.2033567160001</v>
      </c>
      <c r="G384" s="112">
        <v>2429.3456230800002</v>
      </c>
      <c r="H384" s="112">
        <v>2443.9316361360002</v>
      </c>
      <c r="I384" s="112">
        <v>2702.2774984799998</v>
      </c>
      <c r="J384" s="112">
        <v>2907.693476556</v>
      </c>
      <c r="K384" s="112">
        <v>2984.4590406960001</v>
      </c>
      <c r="L384" s="112">
        <v>2998.77823644</v>
      </c>
      <c r="M384" s="112">
        <v>2999.2118145720001</v>
      </c>
      <c r="N384" s="112">
        <v>2996.2212371999999</v>
      </c>
      <c r="O384" s="112">
        <v>2993.7754118399998</v>
      </c>
      <c r="P384" s="112">
        <v>3017.1441614159999</v>
      </c>
      <c r="Q384" s="112">
        <v>3019.2119955839999</v>
      </c>
      <c r="R384" s="112">
        <v>3025.3487937600003</v>
      </c>
      <c r="S384" s="112">
        <v>3062.6587478880001</v>
      </c>
      <c r="T384" s="112">
        <v>3079.7350558560001</v>
      </c>
      <c r="U384" s="112">
        <v>3082.6144593480003</v>
      </c>
      <c r="V384" s="112">
        <v>3054.4541155440002</v>
      </c>
      <c r="W384" s="112">
        <v>3038.85642018</v>
      </c>
      <c r="X384" s="112">
        <v>3010.7405459279998</v>
      </c>
      <c r="Y384" s="112">
        <v>2979.0782249040003</v>
      </c>
      <c r="Z384" s="132"/>
    </row>
    <row r="385" spans="1:26" s="70" customFormat="1" ht="15.75" hidden="1" outlineLevel="1" x14ac:dyDescent="0.25">
      <c r="A385" s="83">
        <v>8</v>
      </c>
      <c r="B385" s="112">
        <v>2920.723055292</v>
      </c>
      <c r="C385" s="112">
        <v>2905.770168432</v>
      </c>
      <c r="D385" s="112">
        <v>2839.9441140839999</v>
      </c>
      <c r="E385" s="112">
        <v>2833.2625638959998</v>
      </c>
      <c r="F385" s="112">
        <v>2825.1357532679995</v>
      </c>
      <c r="G385" s="112">
        <v>2848.4155637399999</v>
      </c>
      <c r="H385" s="112">
        <v>2898.1102881000002</v>
      </c>
      <c r="I385" s="112">
        <v>3013.697771136</v>
      </c>
      <c r="J385" s="112">
        <v>3021.5577644519999</v>
      </c>
      <c r="K385" s="112">
        <v>3135.1441176480002</v>
      </c>
      <c r="L385" s="112">
        <v>3143.7600933479998</v>
      </c>
      <c r="M385" s="112">
        <v>3127.528706868</v>
      </c>
      <c r="N385" s="112">
        <v>3115.8999190200002</v>
      </c>
      <c r="O385" s="112">
        <v>3119.5464222840001</v>
      </c>
      <c r="P385" s="112">
        <v>3118.2234531120002</v>
      </c>
      <c r="Q385" s="112">
        <v>3146.628379452</v>
      </c>
      <c r="R385" s="112">
        <v>3146.661731616</v>
      </c>
      <c r="S385" s="112">
        <v>3777.9848439719999</v>
      </c>
      <c r="T385" s="112">
        <v>3220.9370008440001</v>
      </c>
      <c r="U385" s="112">
        <v>3194.8667259839999</v>
      </c>
      <c r="V385" s="112">
        <v>3203.4827016839999</v>
      </c>
      <c r="W385" s="112">
        <v>3250.1646138960004</v>
      </c>
      <c r="X385" s="112">
        <v>3031.5634136519998</v>
      </c>
      <c r="Y385" s="112">
        <v>2993.5308293039998</v>
      </c>
      <c r="Z385" s="132"/>
    </row>
    <row r="386" spans="1:26" s="70" customFormat="1" ht="15.75" hidden="1" outlineLevel="1" x14ac:dyDescent="0.25">
      <c r="A386" s="83">
        <v>9</v>
      </c>
      <c r="B386" s="112">
        <v>2916.6874434480001</v>
      </c>
      <c r="C386" s="112">
        <v>2908.4494589400001</v>
      </c>
      <c r="D386" s="112">
        <v>2841.7673657159999</v>
      </c>
      <c r="E386" s="112">
        <v>2735.9854188959998</v>
      </c>
      <c r="F386" s="112">
        <v>2633.3719276559996</v>
      </c>
      <c r="G386" s="112">
        <v>2775.2297985360001</v>
      </c>
      <c r="H386" s="112">
        <v>2893.6966850640001</v>
      </c>
      <c r="I386" s="112">
        <v>3001.7576964239997</v>
      </c>
      <c r="J386" s="112">
        <v>3036.5551208639999</v>
      </c>
      <c r="K386" s="112">
        <v>3049.8848690759996</v>
      </c>
      <c r="L386" s="112">
        <v>3048.7175433359998</v>
      </c>
      <c r="M386" s="112">
        <v>3023.3698986959998</v>
      </c>
      <c r="N386" s="112">
        <v>3032.530626408</v>
      </c>
      <c r="O386" s="112">
        <v>3026.093658756</v>
      </c>
      <c r="P386" s="112">
        <v>3028.8618883680001</v>
      </c>
      <c r="Q386" s="112">
        <v>3031.6634701439998</v>
      </c>
      <c r="R386" s="112">
        <v>3044.6374619399999</v>
      </c>
      <c r="S386" s="112">
        <v>3074.0318358119998</v>
      </c>
      <c r="T386" s="112">
        <v>3074.6544095399995</v>
      </c>
      <c r="U386" s="112">
        <v>3074.7878181960004</v>
      </c>
      <c r="V386" s="112">
        <v>3040.0793328600002</v>
      </c>
      <c r="W386" s="112">
        <v>3045.5490877559996</v>
      </c>
      <c r="X386" s="112">
        <v>3016.6549963440002</v>
      </c>
      <c r="Y386" s="112">
        <v>2978.2444208040001</v>
      </c>
      <c r="Z386" s="132"/>
    </row>
    <row r="387" spans="1:26" s="70" customFormat="1" ht="15.75" hidden="1" outlineLevel="1" x14ac:dyDescent="0.25">
      <c r="A387" s="83">
        <v>10</v>
      </c>
      <c r="B387" s="112">
        <v>2906.1926291760001</v>
      </c>
      <c r="C387" s="112">
        <v>2869.6053052679999</v>
      </c>
      <c r="D387" s="112">
        <v>2723.4561226200003</v>
      </c>
      <c r="E387" s="112">
        <v>2662.0103191440003</v>
      </c>
      <c r="F387" s="112">
        <v>2443.8649318079997</v>
      </c>
      <c r="G387" s="112">
        <v>2722.8891358320002</v>
      </c>
      <c r="H387" s="112">
        <v>2866.8037234920002</v>
      </c>
      <c r="I387" s="112">
        <v>2985.4040186759999</v>
      </c>
      <c r="J387" s="112">
        <v>3022.0358121360005</v>
      </c>
      <c r="K387" s="112">
        <v>3038.5673680919999</v>
      </c>
      <c r="L387" s="112">
        <v>3041.4690063600001</v>
      </c>
      <c r="M387" s="112">
        <v>3033.9981216239999</v>
      </c>
      <c r="N387" s="112">
        <v>3028.8730057559997</v>
      </c>
      <c r="O387" s="112">
        <v>3028.8618883680001</v>
      </c>
      <c r="P387" s="112">
        <v>3025.7934892799999</v>
      </c>
      <c r="Q387" s="112">
        <v>3028.283784192</v>
      </c>
      <c r="R387" s="112">
        <v>3044.5707576120003</v>
      </c>
      <c r="S387" s="112">
        <v>3077.8117477320002</v>
      </c>
      <c r="T387" s="112">
        <v>3070.752206352</v>
      </c>
      <c r="U387" s="112">
        <v>3063.9038953439999</v>
      </c>
      <c r="V387" s="112">
        <v>3057.4335755279999</v>
      </c>
      <c r="W387" s="112">
        <v>3037.1109902640001</v>
      </c>
      <c r="X387" s="112">
        <v>3021.1464210960003</v>
      </c>
      <c r="Y387" s="112">
        <v>2918.432873364</v>
      </c>
      <c r="Z387" s="132"/>
    </row>
    <row r="388" spans="1:26" s="70" customFormat="1" ht="15.75" hidden="1" outlineLevel="1" x14ac:dyDescent="0.25">
      <c r="A388" s="83">
        <v>11</v>
      </c>
      <c r="B388" s="112">
        <v>2689.8037891439999</v>
      </c>
      <c r="C388" s="112">
        <v>2637.57430032</v>
      </c>
      <c r="D388" s="112">
        <v>2626.0122167999998</v>
      </c>
      <c r="E388" s="112">
        <v>2391.0128692560002</v>
      </c>
      <c r="F388" s="112">
        <v>2375.2372956839999</v>
      </c>
      <c r="G388" s="112">
        <v>2430.9909965040001</v>
      </c>
      <c r="H388" s="112">
        <v>2840.7668007960001</v>
      </c>
      <c r="I388" s="112">
        <v>2911.3733319840003</v>
      </c>
      <c r="J388" s="112">
        <v>2997.4886194320002</v>
      </c>
      <c r="K388" s="112">
        <v>3024.3704636160001</v>
      </c>
      <c r="L388" s="112">
        <v>3031.5634136519998</v>
      </c>
      <c r="M388" s="112">
        <v>3026.8941106920001</v>
      </c>
      <c r="N388" s="112">
        <v>3007.038455724</v>
      </c>
      <c r="O388" s="112">
        <v>3005.4931387919996</v>
      </c>
      <c r="P388" s="112">
        <v>3005.126264988</v>
      </c>
      <c r="Q388" s="112">
        <v>2997.4663846559997</v>
      </c>
      <c r="R388" s="112">
        <v>3016.1880660480001</v>
      </c>
      <c r="S388" s="112">
        <v>3042.5696277719999</v>
      </c>
      <c r="T388" s="112">
        <v>3041.7469410600002</v>
      </c>
      <c r="U388" s="112">
        <v>3035.5656733320002</v>
      </c>
      <c r="V388" s="112">
        <v>3030.29603142</v>
      </c>
      <c r="W388" s="112">
        <v>3009.17299422</v>
      </c>
      <c r="X388" s="112">
        <v>2932.2629040359998</v>
      </c>
      <c r="Y388" s="112">
        <v>2849.4494808239997</v>
      </c>
      <c r="Z388" s="132"/>
    </row>
    <row r="389" spans="1:26" s="70" customFormat="1" ht="15.75" hidden="1" outlineLevel="1" x14ac:dyDescent="0.25">
      <c r="A389" s="83">
        <v>12</v>
      </c>
      <c r="B389" s="112">
        <v>2637.3297177840004</v>
      </c>
      <c r="C389" s="112">
        <v>2617.9076409480003</v>
      </c>
      <c r="D389" s="112">
        <v>2385.3430013759998</v>
      </c>
      <c r="E389" s="112">
        <v>2381.3518590839999</v>
      </c>
      <c r="F389" s="112">
        <v>2350.9346855160002</v>
      </c>
      <c r="G389" s="112">
        <v>2426.021524068</v>
      </c>
      <c r="H389" s="112">
        <v>2699.6871470759997</v>
      </c>
      <c r="I389" s="112">
        <v>2907.6267722279999</v>
      </c>
      <c r="J389" s="112">
        <v>2991.6853428960003</v>
      </c>
      <c r="K389" s="112">
        <v>3017.889026412</v>
      </c>
      <c r="L389" s="112">
        <v>3017.855674248</v>
      </c>
      <c r="M389" s="112">
        <v>3012.4526236799998</v>
      </c>
      <c r="N389" s="112">
        <v>3000.5347837440004</v>
      </c>
      <c r="O389" s="112">
        <v>2999.1673450200001</v>
      </c>
      <c r="P389" s="112">
        <v>2998.3557756959999</v>
      </c>
      <c r="Q389" s="112">
        <v>3004.2813434999998</v>
      </c>
      <c r="R389" s="112">
        <v>3015.887896572</v>
      </c>
      <c r="S389" s="112">
        <v>3044.5040532840003</v>
      </c>
      <c r="T389" s="112">
        <v>3041.7469410600002</v>
      </c>
      <c r="U389" s="112">
        <v>3058.4230230600001</v>
      </c>
      <c r="V389" s="112">
        <v>3048.7620128879998</v>
      </c>
      <c r="W389" s="112">
        <v>3038.2560812279999</v>
      </c>
      <c r="X389" s="112">
        <v>3021.9024034799995</v>
      </c>
      <c r="Y389" s="112">
        <v>2910.8063451960002</v>
      </c>
      <c r="Z389" s="132"/>
    </row>
    <row r="390" spans="1:26" s="70" customFormat="1" ht="15.75" hidden="1" outlineLevel="1" x14ac:dyDescent="0.25">
      <c r="A390" s="83">
        <v>13</v>
      </c>
      <c r="B390" s="112">
        <v>2845.8696818879998</v>
      </c>
      <c r="C390" s="112">
        <v>2643.933446256</v>
      </c>
      <c r="D390" s="112">
        <v>2638.0968175560001</v>
      </c>
      <c r="E390" s="112">
        <v>2624.800421508</v>
      </c>
      <c r="F390" s="112">
        <v>2642.6549466360002</v>
      </c>
      <c r="G390" s="112">
        <v>2414.7707274119998</v>
      </c>
      <c r="H390" s="112">
        <v>2680.5763571039997</v>
      </c>
      <c r="I390" s="112">
        <v>2902.8907649399998</v>
      </c>
      <c r="J390" s="112">
        <v>2973.1637744879999</v>
      </c>
      <c r="K390" s="112">
        <v>3014.4759882959997</v>
      </c>
      <c r="L390" s="112">
        <v>3021.880168704</v>
      </c>
      <c r="M390" s="112">
        <v>3022.6250337000001</v>
      </c>
      <c r="N390" s="112">
        <v>3019.67892588</v>
      </c>
      <c r="O390" s="112">
        <v>3016.8662267159998</v>
      </c>
      <c r="P390" s="112">
        <v>3020.2792648320001</v>
      </c>
      <c r="Q390" s="112">
        <v>3020.034682296</v>
      </c>
      <c r="R390" s="112">
        <v>3029.1842926200002</v>
      </c>
      <c r="S390" s="112">
        <v>3052.0305249600001</v>
      </c>
      <c r="T390" s="112">
        <v>3099.8908803000004</v>
      </c>
      <c r="U390" s="112">
        <v>3136.4114998800001</v>
      </c>
      <c r="V390" s="112">
        <v>3092.7090476519998</v>
      </c>
      <c r="W390" s="112">
        <v>3072.2308189559999</v>
      </c>
      <c r="X390" s="112">
        <v>3002.7582613439999</v>
      </c>
      <c r="Y390" s="112">
        <v>2966.3265808679998</v>
      </c>
      <c r="Z390" s="132"/>
    </row>
    <row r="391" spans="1:26" s="70" customFormat="1" ht="15.75" hidden="1" outlineLevel="1" x14ac:dyDescent="0.25">
      <c r="A391" s="83">
        <v>14</v>
      </c>
      <c r="B391" s="112">
        <v>2842.9235740679997</v>
      </c>
      <c r="C391" s="112">
        <v>2666.0792831519998</v>
      </c>
      <c r="D391" s="112">
        <v>2811.8949441599998</v>
      </c>
      <c r="E391" s="112">
        <v>2644.9895981159998</v>
      </c>
      <c r="F391" s="112">
        <v>2641.2541557479999</v>
      </c>
      <c r="G391" s="112">
        <v>2634.7282489919999</v>
      </c>
      <c r="H391" s="112">
        <v>2655.1620081360002</v>
      </c>
      <c r="I391" s="112">
        <v>2845.6918036799998</v>
      </c>
      <c r="J391" s="112">
        <v>2908.8163327440002</v>
      </c>
      <c r="K391" s="112">
        <v>2967.8385456360002</v>
      </c>
      <c r="L391" s="112">
        <v>3014.7428056080003</v>
      </c>
      <c r="M391" s="112">
        <v>3017.933495964</v>
      </c>
      <c r="N391" s="112">
        <v>3015.0096229199999</v>
      </c>
      <c r="O391" s="112">
        <v>3013.2864277799999</v>
      </c>
      <c r="P391" s="112">
        <v>3012.8306148720003</v>
      </c>
      <c r="Q391" s="112">
        <v>3009.1618768320004</v>
      </c>
      <c r="R391" s="112">
        <v>3020.056917072</v>
      </c>
      <c r="S391" s="112">
        <v>3042.4139843399998</v>
      </c>
      <c r="T391" s="112">
        <v>3054.4541155440002</v>
      </c>
      <c r="U391" s="112">
        <v>3045.8381398440001</v>
      </c>
      <c r="V391" s="112">
        <v>3048.4951955759998</v>
      </c>
      <c r="W391" s="112">
        <v>3026.5161195000001</v>
      </c>
      <c r="X391" s="112">
        <v>3010.4848460040002</v>
      </c>
      <c r="Y391" s="112">
        <v>2923.7581022160002</v>
      </c>
      <c r="Z391" s="132"/>
    </row>
    <row r="392" spans="1:26" s="70" customFormat="1" ht="15.75" hidden="1" outlineLevel="1" x14ac:dyDescent="0.25">
      <c r="A392" s="83">
        <v>15</v>
      </c>
      <c r="B392" s="112">
        <v>2857.4317654080005</v>
      </c>
      <c r="C392" s="112">
        <v>2841.8229526559999</v>
      </c>
      <c r="D392" s="112">
        <v>2678.8642793520003</v>
      </c>
      <c r="E392" s="112">
        <v>2634.3502577999998</v>
      </c>
      <c r="F392" s="112">
        <v>2395.2597114720002</v>
      </c>
      <c r="G392" s="112">
        <v>2647.1130192239998</v>
      </c>
      <c r="H392" s="112">
        <v>2717.764019964</v>
      </c>
      <c r="I392" s="112">
        <v>2985.7153055399999</v>
      </c>
      <c r="J392" s="112">
        <v>2992.9416077400001</v>
      </c>
      <c r="K392" s="112">
        <v>2999.3452232279997</v>
      </c>
      <c r="L392" s="112">
        <v>3004.5592781999999</v>
      </c>
      <c r="M392" s="112">
        <v>3001.7243442600002</v>
      </c>
      <c r="N392" s="112">
        <v>2996.2768241399999</v>
      </c>
      <c r="O392" s="112">
        <v>2994.9649723559996</v>
      </c>
      <c r="P392" s="112">
        <v>2995.2984939960002</v>
      </c>
      <c r="Q392" s="112">
        <v>2994.0644639279999</v>
      </c>
      <c r="R392" s="112">
        <v>2997.8443758479998</v>
      </c>
      <c r="S392" s="112">
        <v>3028.9063579200001</v>
      </c>
      <c r="T392" s="112">
        <v>3032.2304569320004</v>
      </c>
      <c r="U392" s="112">
        <v>3027.7167974039999</v>
      </c>
      <c r="V392" s="112">
        <v>3002.2690962719998</v>
      </c>
      <c r="W392" s="112">
        <v>3038.845302792</v>
      </c>
      <c r="X392" s="112">
        <v>2972.0298009119997</v>
      </c>
      <c r="Y392" s="112">
        <v>2876.286855456</v>
      </c>
      <c r="Z392" s="132"/>
    </row>
    <row r="393" spans="1:26" s="70" customFormat="1" ht="15.75" hidden="1" outlineLevel="1" x14ac:dyDescent="0.25">
      <c r="A393" s="83">
        <v>16</v>
      </c>
      <c r="B393" s="112">
        <v>2414.6706709200002</v>
      </c>
      <c r="C393" s="112">
        <v>2377.2828950759999</v>
      </c>
      <c r="D393" s="112">
        <v>2326.9544796</v>
      </c>
      <c r="E393" s="112">
        <v>2325.5759234879997</v>
      </c>
      <c r="F393" s="112">
        <v>2314.8031745160001</v>
      </c>
      <c r="G393" s="112">
        <v>2322.518641788</v>
      </c>
      <c r="H393" s="112">
        <v>2555.08328136</v>
      </c>
      <c r="I393" s="112">
        <v>2912.6295968280001</v>
      </c>
      <c r="J393" s="112">
        <v>2998.3113061439999</v>
      </c>
      <c r="K393" s="112">
        <v>3015.1541489639999</v>
      </c>
      <c r="L393" s="112">
        <v>3020.9240733360002</v>
      </c>
      <c r="M393" s="112">
        <v>3018.6561261839997</v>
      </c>
      <c r="N393" s="112">
        <v>3011.2185936119999</v>
      </c>
      <c r="O393" s="112">
        <v>3010.2847330200002</v>
      </c>
      <c r="P393" s="112">
        <v>3014.2536405360001</v>
      </c>
      <c r="Q393" s="112">
        <v>3016.6438789559998</v>
      </c>
      <c r="R393" s="112">
        <v>3027.5945061359998</v>
      </c>
      <c r="S393" s="112">
        <v>3047.0721699119999</v>
      </c>
      <c r="T393" s="112">
        <v>3045.7936702919997</v>
      </c>
      <c r="U393" s="112">
        <v>3041.1688368840005</v>
      </c>
      <c r="V393" s="112">
        <v>3036.0659557919998</v>
      </c>
      <c r="W393" s="112">
        <v>3037.9114422000002</v>
      </c>
      <c r="X393" s="112">
        <v>2997.7332019679998</v>
      </c>
      <c r="Y393" s="112">
        <v>2901.3565653960004</v>
      </c>
      <c r="Z393" s="132"/>
    </row>
    <row r="394" spans="1:26" s="70" customFormat="1" ht="15.75" hidden="1" outlineLevel="1" x14ac:dyDescent="0.25">
      <c r="A394" s="83">
        <v>17</v>
      </c>
      <c r="B394" s="112">
        <v>2681.1544612799999</v>
      </c>
      <c r="C394" s="112">
        <v>2661.2654541480001</v>
      </c>
      <c r="D394" s="112">
        <v>2394.726076848</v>
      </c>
      <c r="E394" s="112">
        <v>2357.9275225679999</v>
      </c>
      <c r="F394" s="112">
        <v>2375.1928261319999</v>
      </c>
      <c r="G394" s="112">
        <v>2422.9864771440002</v>
      </c>
      <c r="H394" s="112">
        <v>2718.0530720520001</v>
      </c>
      <c r="I394" s="112">
        <v>2904.7918382879998</v>
      </c>
      <c r="J394" s="112">
        <v>3012.8750844240003</v>
      </c>
      <c r="K394" s="112">
        <v>3031.6968223080003</v>
      </c>
      <c r="L394" s="112">
        <v>3047.9393261759997</v>
      </c>
      <c r="M394" s="112">
        <v>3032.0081091720003</v>
      </c>
      <c r="N394" s="112">
        <v>3027.7390321799999</v>
      </c>
      <c r="O394" s="112">
        <v>3017.1330440279999</v>
      </c>
      <c r="P394" s="112">
        <v>3016.8328745520002</v>
      </c>
      <c r="Q394" s="112">
        <v>3018.6672435720002</v>
      </c>
      <c r="R394" s="112">
        <v>3026.8162889760001</v>
      </c>
      <c r="S394" s="112">
        <v>3059.1456532799998</v>
      </c>
      <c r="T394" s="112">
        <v>3057.3001668719999</v>
      </c>
      <c r="U394" s="112">
        <v>3064.270769148</v>
      </c>
      <c r="V394" s="112">
        <v>3058.6453708200002</v>
      </c>
      <c r="W394" s="112">
        <v>3045.404561712</v>
      </c>
      <c r="X394" s="112">
        <v>3009.439811532</v>
      </c>
      <c r="Y394" s="112">
        <v>2872.3513001040001</v>
      </c>
      <c r="Z394" s="132"/>
    </row>
    <row r="395" spans="1:26" s="70" customFormat="1" ht="15.75" hidden="1" outlineLevel="1" x14ac:dyDescent="0.25">
      <c r="A395" s="83">
        <v>18</v>
      </c>
      <c r="B395" s="112">
        <v>2857.409530632</v>
      </c>
      <c r="C395" s="112">
        <v>2825.7805617720001</v>
      </c>
      <c r="D395" s="112">
        <v>2694.60650076</v>
      </c>
      <c r="E395" s="112">
        <v>2650.5149399520001</v>
      </c>
      <c r="F395" s="112">
        <v>2386.6548531600001</v>
      </c>
      <c r="G395" s="112">
        <v>2680.4763006120002</v>
      </c>
      <c r="H395" s="112">
        <v>2878.9216764120001</v>
      </c>
      <c r="I395" s="112">
        <v>3002.1690397799998</v>
      </c>
      <c r="J395" s="112">
        <v>3033.5534261040002</v>
      </c>
      <c r="K395" s="112">
        <v>3052.5752769720002</v>
      </c>
      <c r="L395" s="112">
        <v>3055.0433371079998</v>
      </c>
      <c r="M395" s="112">
        <v>3046.8164699879999</v>
      </c>
      <c r="N395" s="112">
        <v>3036.8552903399996</v>
      </c>
      <c r="O395" s="112">
        <v>3033.0642610320001</v>
      </c>
      <c r="P395" s="112">
        <v>3034.887512664</v>
      </c>
      <c r="Q395" s="112">
        <v>3039.6568721160002</v>
      </c>
      <c r="R395" s="112">
        <v>3051.396833844</v>
      </c>
      <c r="S395" s="112">
        <v>3107.1727694399997</v>
      </c>
      <c r="T395" s="112">
        <v>3155.2777073159996</v>
      </c>
      <c r="U395" s="112">
        <v>3141.6922591799998</v>
      </c>
      <c r="V395" s="112">
        <v>3024.0147072</v>
      </c>
      <c r="W395" s="112">
        <v>3022.3804511640001</v>
      </c>
      <c r="X395" s="112">
        <v>2996.1767676479999</v>
      </c>
      <c r="Y395" s="112">
        <v>2917.2877823999997</v>
      </c>
      <c r="Z395" s="132"/>
    </row>
    <row r="396" spans="1:26" s="70" customFormat="1" ht="15.75" hidden="1" outlineLevel="1" x14ac:dyDescent="0.25">
      <c r="A396" s="83">
        <v>19</v>
      </c>
      <c r="B396" s="112">
        <v>2835.6861544799999</v>
      </c>
      <c r="C396" s="112">
        <v>2809.1823014880001</v>
      </c>
      <c r="D396" s="112">
        <v>2790.5829113640002</v>
      </c>
      <c r="E396" s="112">
        <v>2777.9313238200002</v>
      </c>
      <c r="F396" s="112">
        <v>2733.4395370439997</v>
      </c>
      <c r="G396" s="112">
        <v>2744.8015075799999</v>
      </c>
      <c r="H396" s="112">
        <v>2900.3115309240002</v>
      </c>
      <c r="I396" s="112">
        <v>2991.9966297599999</v>
      </c>
      <c r="J396" s="112">
        <v>3027.1831627800002</v>
      </c>
      <c r="K396" s="112">
        <v>3044.3150576879998</v>
      </c>
      <c r="L396" s="112">
        <v>3049.540230048</v>
      </c>
      <c r="M396" s="112">
        <v>3042.2361061320003</v>
      </c>
      <c r="N396" s="112">
        <v>3017.911261188</v>
      </c>
      <c r="O396" s="112">
        <v>3015.687783588</v>
      </c>
      <c r="P396" s="112">
        <v>3015.2875576200004</v>
      </c>
      <c r="Q396" s="112">
        <v>3019.0007652120003</v>
      </c>
      <c r="R396" s="112">
        <v>3042.7252712039999</v>
      </c>
      <c r="S396" s="112">
        <v>3067.2724639079997</v>
      </c>
      <c r="T396" s="112">
        <v>3069.1401850920001</v>
      </c>
      <c r="U396" s="112">
        <v>3063.8371910159999</v>
      </c>
      <c r="V396" s="112">
        <v>3050.3517993719997</v>
      </c>
      <c r="W396" s="112">
        <v>3052.5530421960002</v>
      </c>
      <c r="X396" s="112">
        <v>3012.1969237559997</v>
      </c>
      <c r="Y396" s="112">
        <v>2914.186031148</v>
      </c>
      <c r="Z396" s="132"/>
    </row>
    <row r="397" spans="1:26" s="70" customFormat="1" ht="15.75" hidden="1" outlineLevel="1" x14ac:dyDescent="0.25">
      <c r="A397" s="83">
        <v>20</v>
      </c>
      <c r="B397" s="112">
        <v>2839.1770143120002</v>
      </c>
      <c r="C397" s="112">
        <v>2472.903549264</v>
      </c>
      <c r="D397" s="112">
        <v>2447.8116045480001</v>
      </c>
      <c r="E397" s="112">
        <v>2404.5204956759999</v>
      </c>
      <c r="F397" s="112">
        <v>2403.5310481439997</v>
      </c>
      <c r="G397" s="112">
        <v>2378.0722296240001</v>
      </c>
      <c r="H397" s="112">
        <v>2572.8488673840002</v>
      </c>
      <c r="I397" s="112">
        <v>2848.5156202320004</v>
      </c>
      <c r="J397" s="112">
        <v>2908.7162762520002</v>
      </c>
      <c r="K397" s="112">
        <v>2987.7053179919999</v>
      </c>
      <c r="L397" s="112">
        <v>3015.532140156</v>
      </c>
      <c r="M397" s="112">
        <v>3014.1758188200001</v>
      </c>
      <c r="N397" s="112">
        <v>2998.967232036</v>
      </c>
      <c r="O397" s="112">
        <v>2999.2006971840001</v>
      </c>
      <c r="P397" s="112">
        <v>3001.9466920200002</v>
      </c>
      <c r="Q397" s="112">
        <v>3001.1240053080001</v>
      </c>
      <c r="R397" s="112">
        <v>3003.3474829080001</v>
      </c>
      <c r="S397" s="112">
        <v>3045.115509624</v>
      </c>
      <c r="T397" s="112">
        <v>3049.8515169120001</v>
      </c>
      <c r="U397" s="112">
        <v>3049.373469228</v>
      </c>
      <c r="V397" s="112">
        <v>3044.7597532079999</v>
      </c>
      <c r="W397" s="112">
        <v>3044.1705316440002</v>
      </c>
      <c r="X397" s="112">
        <v>3013.61994942</v>
      </c>
      <c r="Y397" s="112">
        <v>2965.170372516</v>
      </c>
      <c r="Z397" s="132"/>
    </row>
    <row r="398" spans="1:26" s="76" customFormat="1" ht="15.75" hidden="1" outlineLevel="1" x14ac:dyDescent="0.25">
      <c r="A398" s="118">
        <v>21</v>
      </c>
      <c r="B398" s="112">
        <v>2796.152722752</v>
      </c>
      <c r="C398" s="112">
        <v>2439.9293764560002</v>
      </c>
      <c r="D398" s="112">
        <v>2411.1909284760004</v>
      </c>
      <c r="E398" s="112">
        <v>2369.3895495960001</v>
      </c>
      <c r="F398" s="112">
        <v>2387.0884312920002</v>
      </c>
      <c r="G398" s="112">
        <v>2363.5640382840002</v>
      </c>
      <c r="H398" s="112">
        <v>2529.557758512</v>
      </c>
      <c r="I398" s="112">
        <v>2757.1640430360003</v>
      </c>
      <c r="J398" s="112">
        <v>2858.3767433880002</v>
      </c>
      <c r="K398" s="112">
        <v>2951.8295069159999</v>
      </c>
      <c r="L398" s="112">
        <v>2996.476937124</v>
      </c>
      <c r="M398" s="112">
        <v>3015.5766097080004</v>
      </c>
      <c r="N398" s="112">
        <v>2995.2317896679997</v>
      </c>
      <c r="O398" s="112">
        <v>2996.3101763039999</v>
      </c>
      <c r="P398" s="112">
        <v>2995.4430200400002</v>
      </c>
      <c r="Q398" s="112">
        <v>2991.6408733440003</v>
      </c>
      <c r="R398" s="112">
        <v>2997.5219715960002</v>
      </c>
      <c r="S398" s="112">
        <v>3043.6035448559996</v>
      </c>
      <c r="T398" s="112">
        <v>3050.6630862359998</v>
      </c>
      <c r="U398" s="112">
        <v>3044.6819314919999</v>
      </c>
      <c r="V398" s="112">
        <v>3044.2150011960002</v>
      </c>
      <c r="W398" s="112">
        <v>3020.01244752</v>
      </c>
      <c r="X398" s="112">
        <v>2998.1111931599999</v>
      </c>
      <c r="Y398" s="112">
        <v>2924.836488852</v>
      </c>
      <c r="Z398" s="132"/>
    </row>
    <row r="399" spans="1:26" s="76" customFormat="1" ht="15.75" hidden="1" outlineLevel="1" x14ac:dyDescent="0.25">
      <c r="A399" s="118">
        <v>22</v>
      </c>
      <c r="B399" s="112">
        <v>2768.70389178</v>
      </c>
      <c r="C399" s="112">
        <v>2404.6761391079999</v>
      </c>
      <c r="D399" s="112">
        <v>2376.4157388120002</v>
      </c>
      <c r="E399" s="112">
        <v>2365.2205290960001</v>
      </c>
      <c r="F399" s="112">
        <v>2356.482262128</v>
      </c>
      <c r="G399" s="112">
        <v>2407.244255736</v>
      </c>
      <c r="H399" s="112">
        <v>2833.4293247159999</v>
      </c>
      <c r="I399" s="112">
        <v>2908.3271676720001</v>
      </c>
      <c r="J399" s="112">
        <v>3000.3569055359999</v>
      </c>
      <c r="K399" s="112">
        <v>3040.6018500959999</v>
      </c>
      <c r="L399" s="112">
        <v>3044.2594707480002</v>
      </c>
      <c r="M399" s="112">
        <v>3041.157719496</v>
      </c>
      <c r="N399" s="112">
        <v>3038.4228420480003</v>
      </c>
      <c r="O399" s="112">
        <v>3040.0459806959998</v>
      </c>
      <c r="P399" s="112">
        <v>3032.730739392</v>
      </c>
      <c r="Q399" s="112">
        <v>3024.9930373440002</v>
      </c>
      <c r="R399" s="112">
        <v>3041.9137018800002</v>
      </c>
      <c r="S399" s="112">
        <v>3068.495376588</v>
      </c>
      <c r="T399" s="112">
        <v>3068.0617984559995</v>
      </c>
      <c r="U399" s="112">
        <v>3063.6593128080003</v>
      </c>
      <c r="V399" s="112">
        <v>3030.9408399240001</v>
      </c>
      <c r="W399" s="112">
        <v>3061.2468396120003</v>
      </c>
      <c r="X399" s="112">
        <v>3002.5025614200003</v>
      </c>
      <c r="Y399" s="112">
        <v>2906.7373811879997</v>
      </c>
      <c r="Z399" s="132"/>
    </row>
    <row r="400" spans="1:26" s="76" customFormat="1" ht="15.75" hidden="1" outlineLevel="1" x14ac:dyDescent="0.25">
      <c r="A400" s="118">
        <v>23</v>
      </c>
      <c r="B400" s="112">
        <v>2442.2417931600003</v>
      </c>
      <c r="C400" s="112">
        <v>2412.0024978000001</v>
      </c>
      <c r="D400" s="112">
        <v>2330.6899219679999</v>
      </c>
      <c r="E400" s="112">
        <v>2405.4877084320001</v>
      </c>
      <c r="F400" s="112">
        <v>2801.7447689159999</v>
      </c>
      <c r="G400" s="112">
        <v>2847.5150553120002</v>
      </c>
      <c r="H400" s="112">
        <v>2906.1926291760001</v>
      </c>
      <c r="I400" s="112">
        <v>2956.8656836800001</v>
      </c>
      <c r="J400" s="112">
        <v>3032.8307958840001</v>
      </c>
      <c r="K400" s="112">
        <v>3054.8098719600002</v>
      </c>
      <c r="L400" s="112">
        <v>3060.123983424</v>
      </c>
      <c r="M400" s="112">
        <v>3056.2773671760001</v>
      </c>
      <c r="N400" s="112">
        <v>3047.6502740879996</v>
      </c>
      <c r="O400" s="112">
        <v>3046.1716614839997</v>
      </c>
      <c r="P400" s="112">
        <v>3046.0049006640002</v>
      </c>
      <c r="Q400" s="112">
        <v>3048.5618999039998</v>
      </c>
      <c r="R400" s="112">
        <v>3058.4230230600001</v>
      </c>
      <c r="S400" s="112">
        <v>3082.9590983759999</v>
      </c>
      <c r="T400" s="112">
        <v>3088.4510880480002</v>
      </c>
      <c r="U400" s="112">
        <v>3087.7062230519996</v>
      </c>
      <c r="V400" s="112">
        <v>3053.720367936</v>
      </c>
      <c r="W400" s="112">
        <v>3058.2673796279996</v>
      </c>
      <c r="X400" s="112">
        <v>3022.5916815360001</v>
      </c>
      <c r="Y400" s="112">
        <v>2968.3944150360003</v>
      </c>
      <c r="Z400" s="132"/>
    </row>
    <row r="401" spans="1:26" s="76" customFormat="1" ht="15.75" hidden="1" outlineLevel="1" x14ac:dyDescent="0.25">
      <c r="A401" s="118">
        <v>24</v>
      </c>
      <c r="B401" s="112">
        <v>2670.4484166359998</v>
      </c>
      <c r="C401" s="112">
        <v>2644.5115504320001</v>
      </c>
      <c r="D401" s="112">
        <v>2407.5110730480001</v>
      </c>
      <c r="E401" s="112">
        <v>2838.3543276</v>
      </c>
      <c r="F401" s="112">
        <v>2837.9318668559999</v>
      </c>
      <c r="G401" s="112">
        <v>2855.14158348</v>
      </c>
      <c r="H401" s="112">
        <v>2898.6772748880003</v>
      </c>
      <c r="I401" s="112">
        <v>2922.9798850560001</v>
      </c>
      <c r="J401" s="112">
        <v>3013.0640800199999</v>
      </c>
      <c r="K401" s="112">
        <v>3045.4935008160001</v>
      </c>
      <c r="L401" s="112">
        <v>3052.1416988399997</v>
      </c>
      <c r="M401" s="112">
        <v>3049.629169152</v>
      </c>
      <c r="N401" s="112">
        <v>3045.5046182040001</v>
      </c>
      <c r="O401" s="112">
        <v>3018.0446698440001</v>
      </c>
      <c r="P401" s="112">
        <v>3019.7567475960004</v>
      </c>
      <c r="Q401" s="112">
        <v>3021.6467035559999</v>
      </c>
      <c r="R401" s="112">
        <v>3047.6836262520001</v>
      </c>
      <c r="S401" s="112">
        <v>3068.417554872</v>
      </c>
      <c r="T401" s="112">
        <v>3072.3308754480004</v>
      </c>
      <c r="U401" s="112">
        <v>3078.2453258639998</v>
      </c>
      <c r="V401" s="112">
        <v>3053.4313158479999</v>
      </c>
      <c r="W401" s="112">
        <v>3048.5730172920003</v>
      </c>
      <c r="X401" s="112">
        <v>3011.9968107720001</v>
      </c>
      <c r="Y401" s="112">
        <v>2970.3288405479998</v>
      </c>
      <c r="Z401" s="132"/>
    </row>
    <row r="402" spans="1:26" s="76" customFormat="1" ht="15.75" hidden="1" outlineLevel="1" x14ac:dyDescent="0.25">
      <c r="A402" s="118">
        <v>25</v>
      </c>
      <c r="B402" s="112">
        <v>2906.4816812640001</v>
      </c>
      <c r="C402" s="112">
        <v>2848.826907096</v>
      </c>
      <c r="D402" s="112">
        <v>2836.4532542520001</v>
      </c>
      <c r="E402" s="112">
        <v>2831.3837253239999</v>
      </c>
      <c r="F402" s="112">
        <v>2855.008174824</v>
      </c>
      <c r="G402" s="112">
        <v>2855.8197441480002</v>
      </c>
      <c r="H402" s="112">
        <v>2920.0337772359999</v>
      </c>
      <c r="I402" s="112">
        <v>2989.1172262680002</v>
      </c>
      <c r="J402" s="112">
        <v>3011.1630066719999</v>
      </c>
      <c r="K402" s="112">
        <v>3042.7030364279999</v>
      </c>
      <c r="L402" s="112">
        <v>3048.1727913240002</v>
      </c>
      <c r="M402" s="112">
        <v>3045.3489747720005</v>
      </c>
      <c r="N402" s="112">
        <v>3041.113249944</v>
      </c>
      <c r="O402" s="112">
        <v>3042.1805191920002</v>
      </c>
      <c r="P402" s="112">
        <v>3034.1982346080003</v>
      </c>
      <c r="Q402" s="112">
        <v>3031.8635831279998</v>
      </c>
      <c r="R402" s="112">
        <v>3045.393444324</v>
      </c>
      <c r="S402" s="112">
        <v>3063.6593128080003</v>
      </c>
      <c r="T402" s="112">
        <v>3057.6003363480004</v>
      </c>
      <c r="U402" s="112">
        <v>3052.2639901080001</v>
      </c>
      <c r="V402" s="112">
        <v>3043.047675456</v>
      </c>
      <c r="W402" s="112">
        <v>3046.3828918559998</v>
      </c>
      <c r="X402" s="112">
        <v>3022.0691643</v>
      </c>
      <c r="Y402" s="112">
        <v>2970.7068317399999</v>
      </c>
      <c r="Z402" s="132"/>
    </row>
    <row r="403" spans="1:26" s="76" customFormat="1" ht="15.75" hidden="1" outlineLevel="1" x14ac:dyDescent="0.25">
      <c r="A403" s="118">
        <v>26</v>
      </c>
      <c r="B403" s="112">
        <v>2908.9942109519998</v>
      </c>
      <c r="C403" s="112">
        <v>2857.4651175720001</v>
      </c>
      <c r="D403" s="112">
        <v>2842.256530788</v>
      </c>
      <c r="E403" s="112">
        <v>2836.253141268</v>
      </c>
      <c r="F403" s="112">
        <v>2837.4760539480003</v>
      </c>
      <c r="G403" s="112">
        <v>2854.941470496</v>
      </c>
      <c r="H403" s="112">
        <v>2903.4243995639999</v>
      </c>
      <c r="I403" s="112">
        <v>2955.6761231639998</v>
      </c>
      <c r="J403" s="112">
        <v>3006.6382297559999</v>
      </c>
      <c r="K403" s="112">
        <v>3014.7094534440002</v>
      </c>
      <c r="L403" s="112">
        <v>3035.5212037800002</v>
      </c>
      <c r="M403" s="112">
        <v>3031.0075442520001</v>
      </c>
      <c r="N403" s="112">
        <v>3034.2204693840004</v>
      </c>
      <c r="O403" s="112">
        <v>3034.0759433399999</v>
      </c>
      <c r="P403" s="112">
        <v>3029.6956924679998</v>
      </c>
      <c r="Q403" s="112">
        <v>3030.5517313440005</v>
      </c>
      <c r="R403" s="112">
        <v>3040.2460936799998</v>
      </c>
      <c r="S403" s="112">
        <v>3059.946105216</v>
      </c>
      <c r="T403" s="112">
        <v>3065.4825644399998</v>
      </c>
      <c r="U403" s="112">
        <v>3072.619927536</v>
      </c>
      <c r="V403" s="112">
        <v>3066.6276554039996</v>
      </c>
      <c r="W403" s="112">
        <v>3061.0578440159998</v>
      </c>
      <c r="X403" s="112">
        <v>3030.284914032</v>
      </c>
      <c r="Y403" s="112">
        <v>2986.6825182960001</v>
      </c>
      <c r="Z403" s="132"/>
    </row>
    <row r="404" spans="1:26" s="76" customFormat="1" ht="15.75" hidden="1" outlineLevel="1" x14ac:dyDescent="0.25">
      <c r="A404" s="118">
        <v>27</v>
      </c>
      <c r="B404" s="112">
        <v>2967.7829586960002</v>
      </c>
      <c r="C404" s="112">
        <v>2910.3171801240001</v>
      </c>
      <c r="D404" s="112">
        <v>2867.2484190120003</v>
      </c>
      <c r="E404" s="112">
        <v>2859.42177786</v>
      </c>
      <c r="F404" s="112">
        <v>2859.7219473360001</v>
      </c>
      <c r="G404" s="112">
        <v>2862.6347029919998</v>
      </c>
      <c r="H404" s="112">
        <v>2901.9235521840001</v>
      </c>
      <c r="I404" s="112">
        <v>2920.3339467120004</v>
      </c>
      <c r="J404" s="112">
        <v>2984.9926753200002</v>
      </c>
      <c r="K404" s="112">
        <v>3016.2992399280001</v>
      </c>
      <c r="L404" s="112">
        <v>3022.6583858640001</v>
      </c>
      <c r="M404" s="112">
        <v>3022.0691643</v>
      </c>
      <c r="N404" s="112">
        <v>3018.5227175279997</v>
      </c>
      <c r="O404" s="112">
        <v>3023.5477769039999</v>
      </c>
      <c r="P404" s="112">
        <v>3036.810820788</v>
      </c>
      <c r="Q404" s="112">
        <v>3037.2443989200001</v>
      </c>
      <c r="R404" s="112">
        <v>3037.4333945159997</v>
      </c>
      <c r="S404" s="112">
        <v>3060.023926932</v>
      </c>
      <c r="T404" s="112">
        <v>3049.517995272</v>
      </c>
      <c r="U404" s="112">
        <v>3062.002821996</v>
      </c>
      <c r="V404" s="112">
        <v>3043.4590188120001</v>
      </c>
      <c r="W404" s="112">
        <v>3040.3572675599999</v>
      </c>
      <c r="X404" s="112">
        <v>3028.0392016559999</v>
      </c>
      <c r="Y404" s="112">
        <v>2982.7358455559997</v>
      </c>
      <c r="Z404" s="132"/>
    </row>
    <row r="405" spans="1:26" s="76" customFormat="1" ht="15.75" hidden="1" outlineLevel="1" x14ac:dyDescent="0.25">
      <c r="A405" s="118">
        <v>28</v>
      </c>
      <c r="B405" s="112">
        <v>2775.3965593559997</v>
      </c>
      <c r="C405" s="112">
        <v>2401.4743313640001</v>
      </c>
      <c r="D405" s="112">
        <v>2369.8898320560002</v>
      </c>
      <c r="E405" s="112">
        <v>2332.7355213599999</v>
      </c>
      <c r="F405" s="112">
        <v>2332.6576996439999</v>
      </c>
      <c r="G405" s="112">
        <v>2356.8491359320001</v>
      </c>
      <c r="H405" s="112">
        <v>2367.2550111</v>
      </c>
      <c r="I405" s="112">
        <v>2331.6904868880001</v>
      </c>
      <c r="J405" s="112">
        <v>2877.1540117200002</v>
      </c>
      <c r="K405" s="112">
        <v>2912.8185924239997</v>
      </c>
      <c r="L405" s="112">
        <v>2988.4501829880001</v>
      </c>
      <c r="M405" s="112">
        <v>2991.8076341639999</v>
      </c>
      <c r="N405" s="112">
        <v>2990.27343462</v>
      </c>
      <c r="O405" s="112">
        <v>2993.1639555000002</v>
      </c>
      <c r="P405" s="112">
        <v>2990.1066738</v>
      </c>
      <c r="Q405" s="112">
        <v>2991.6408733440003</v>
      </c>
      <c r="R405" s="112">
        <v>3009.0395855639999</v>
      </c>
      <c r="S405" s="112">
        <v>3026.9719324080002</v>
      </c>
      <c r="T405" s="112">
        <v>3031.1409529080001</v>
      </c>
      <c r="U405" s="112">
        <v>3017.800087308</v>
      </c>
      <c r="V405" s="112">
        <v>3035.3766777359997</v>
      </c>
      <c r="W405" s="112">
        <v>3030.473909628</v>
      </c>
      <c r="X405" s="112">
        <v>2994.353516016</v>
      </c>
      <c r="Y405" s="112">
        <v>2901.3343306200004</v>
      </c>
      <c r="Z405" s="132"/>
    </row>
    <row r="406" spans="1:26" s="121" customFormat="1" ht="15.75" hidden="1" outlineLevel="1" x14ac:dyDescent="0.25">
      <c r="A406" s="120">
        <v>29</v>
      </c>
      <c r="B406" s="112">
        <v>2750.8160144880003</v>
      </c>
      <c r="C406" s="112">
        <v>2718.6978805559997</v>
      </c>
      <c r="D406" s="112">
        <v>2642.8661770079998</v>
      </c>
      <c r="E406" s="112">
        <v>2332.7244039719999</v>
      </c>
      <c r="F406" s="112">
        <v>2330.3897524919998</v>
      </c>
      <c r="G406" s="112">
        <v>2708.1252445680002</v>
      </c>
      <c r="H406" s="112">
        <v>2773.3509599640001</v>
      </c>
      <c r="I406" s="112">
        <v>2914.5640223400001</v>
      </c>
      <c r="J406" s="112">
        <v>3001.046183592</v>
      </c>
      <c r="K406" s="112">
        <v>3029.8846880640003</v>
      </c>
      <c r="L406" s="112">
        <v>3033.7980086400003</v>
      </c>
      <c r="M406" s="112">
        <v>2958.422118</v>
      </c>
      <c r="N406" s="112">
        <v>2958.1108311360003</v>
      </c>
      <c r="O406" s="112">
        <v>3021.4688253479999</v>
      </c>
      <c r="P406" s="112">
        <v>3024.8929808520002</v>
      </c>
      <c r="Q406" s="112">
        <v>3027.5278018079998</v>
      </c>
      <c r="R406" s="112">
        <v>3034.9875691560001</v>
      </c>
      <c r="S406" s="112">
        <v>3049.284530124</v>
      </c>
      <c r="T406" s="112">
        <v>3044.5262880600003</v>
      </c>
      <c r="U406" s="112">
        <v>3046.0049006640002</v>
      </c>
      <c r="V406" s="112">
        <v>3034.487286696</v>
      </c>
      <c r="W406" s="112">
        <v>3041.2688933760001</v>
      </c>
      <c r="X406" s="112">
        <v>2988.8726437320001</v>
      </c>
      <c r="Y406" s="112">
        <v>2919.8781338039998</v>
      </c>
      <c r="Z406" s="132"/>
    </row>
    <row r="407" spans="1:26" s="70" customFormat="1" ht="15" customHeight="1" collapsed="1" x14ac:dyDescent="0.25">
      <c r="A407" s="83">
        <v>30</v>
      </c>
      <c r="B407" s="112">
        <v>2748.5258325599998</v>
      </c>
      <c r="C407" s="112">
        <v>2689.2368023559998</v>
      </c>
      <c r="D407" s="112">
        <v>2351.5906114079999</v>
      </c>
      <c r="E407" s="112">
        <v>2334.4253643359998</v>
      </c>
      <c r="F407" s="112">
        <v>2341.0402101959999</v>
      </c>
      <c r="G407" s="112">
        <v>2378.0499948480001</v>
      </c>
      <c r="H407" s="112">
        <v>2755.596491328</v>
      </c>
      <c r="I407" s="112">
        <v>2913.4745183160003</v>
      </c>
      <c r="J407" s="112">
        <v>2996.9216326440001</v>
      </c>
      <c r="K407" s="112">
        <v>3020.8462516200002</v>
      </c>
      <c r="L407" s="112">
        <v>3028.4727797879996</v>
      </c>
      <c r="M407" s="112">
        <v>3027.3165714360002</v>
      </c>
      <c r="N407" s="112">
        <v>3025.6156110720003</v>
      </c>
      <c r="O407" s="112">
        <v>3025.1042112240002</v>
      </c>
      <c r="P407" s="112">
        <v>3027.4388627039998</v>
      </c>
      <c r="Q407" s="112">
        <v>3028.228197252</v>
      </c>
      <c r="R407" s="112">
        <v>3036.1771296719999</v>
      </c>
      <c r="S407" s="112">
        <v>3052.1861683919997</v>
      </c>
      <c r="T407" s="112">
        <v>3049.5513474360005</v>
      </c>
      <c r="U407" s="112">
        <v>3042.6696842639999</v>
      </c>
      <c r="V407" s="112">
        <v>3032.0192265599999</v>
      </c>
      <c r="W407" s="112">
        <v>3032.6529176759996</v>
      </c>
      <c r="X407" s="112">
        <v>3012.1413368160001</v>
      </c>
      <c r="Y407" s="112">
        <v>2969.050340928</v>
      </c>
      <c r="Z407" s="132"/>
    </row>
    <row r="408" spans="1:26" s="70" customFormat="1" ht="15" customHeight="1" x14ac:dyDescent="0.25">
      <c r="A408" s="126">
        <v>31</v>
      </c>
      <c r="B408" s="112">
        <v>2775.1408594320001</v>
      </c>
      <c r="C408" s="112">
        <v>2403.9757436639998</v>
      </c>
      <c r="D408" s="112">
        <v>2373.514100544</v>
      </c>
      <c r="E408" s="112">
        <v>2330.8455653999999</v>
      </c>
      <c r="F408" s="112">
        <v>2366.2210940159998</v>
      </c>
      <c r="G408" s="112">
        <v>2397.3164282520002</v>
      </c>
      <c r="H408" s="112">
        <v>2435.6380646879998</v>
      </c>
      <c r="I408" s="112">
        <v>2851.094854248</v>
      </c>
      <c r="J408" s="112">
        <v>3000.846070608</v>
      </c>
      <c r="K408" s="112">
        <v>3000.801601056</v>
      </c>
      <c r="L408" s="112">
        <v>3012.7305583799998</v>
      </c>
      <c r="M408" s="112">
        <v>3009.7733331720001</v>
      </c>
      <c r="N408" s="112">
        <v>3004.8705650639999</v>
      </c>
      <c r="O408" s="112">
        <v>3026.449415172</v>
      </c>
      <c r="P408" s="112">
        <v>3033.6534825959998</v>
      </c>
      <c r="Q408" s="112">
        <v>3004.8816824519999</v>
      </c>
      <c r="R408" s="112">
        <v>3042.4362191159998</v>
      </c>
      <c r="S408" s="112">
        <v>3064.170712656</v>
      </c>
      <c r="T408" s="112">
        <v>3051.4079512320004</v>
      </c>
      <c r="U408" s="112">
        <v>3048.0060305039997</v>
      </c>
      <c r="V408" s="112">
        <v>3026.6161759919996</v>
      </c>
      <c r="W408" s="112">
        <v>3041.4245368080001</v>
      </c>
      <c r="X408" s="112">
        <v>3021.4799427360003</v>
      </c>
      <c r="Y408" s="112">
        <v>2942.2685532360001</v>
      </c>
      <c r="Z408" s="132"/>
    </row>
    <row r="409" spans="1:26" s="70" customFormat="1" ht="15.75" x14ac:dyDescent="0.25">
      <c r="A409" s="46"/>
      <c r="Z409" s="132"/>
    </row>
    <row r="410" spans="1:26" s="70" customFormat="1" ht="15.75" x14ac:dyDescent="0.25">
      <c r="A410" s="149" t="s">
        <v>32</v>
      </c>
      <c r="B410" s="149" t="s">
        <v>123</v>
      </c>
      <c r="C410" s="149"/>
      <c r="D410" s="149"/>
      <c r="E410" s="149"/>
      <c r="F410" s="149"/>
      <c r="G410" s="149"/>
      <c r="H410" s="149"/>
      <c r="I410" s="149"/>
      <c r="J410" s="149"/>
      <c r="K410" s="149"/>
      <c r="L410" s="149"/>
      <c r="M410" s="149"/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  <c r="Y410" s="149"/>
      <c r="Z410" s="132"/>
    </row>
    <row r="411" spans="1:26" s="85" customFormat="1" x14ac:dyDescent="0.25">
      <c r="A411" s="149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2"/>
    </row>
    <row r="412" spans="1:26" s="70" customFormat="1" ht="15.75" x14ac:dyDescent="0.25">
      <c r="A412" s="83">
        <v>1</v>
      </c>
      <c r="B412" s="112">
        <v>3170.227805472</v>
      </c>
      <c r="C412" s="112">
        <v>3162.0120557400001</v>
      </c>
      <c r="D412" s="112">
        <v>3103.6012991880002</v>
      </c>
      <c r="E412" s="112">
        <v>3101.7669301679998</v>
      </c>
      <c r="F412" s="112">
        <v>3043.9565125680001</v>
      </c>
      <c r="G412" s="112">
        <v>3060.8994118800001</v>
      </c>
      <c r="H412" s="112">
        <v>3180.68926758</v>
      </c>
      <c r="I412" s="112">
        <v>3190.8839123759999</v>
      </c>
      <c r="J412" s="112">
        <v>3838.082654796</v>
      </c>
      <c r="K412" s="112">
        <v>3861.329113104</v>
      </c>
      <c r="L412" s="112">
        <v>3895.3816725480001</v>
      </c>
      <c r="M412" s="112">
        <v>3835.5812424960004</v>
      </c>
      <c r="N412" s="112">
        <v>3829.33327044</v>
      </c>
      <c r="O412" s="112">
        <v>3828.7218141000003</v>
      </c>
      <c r="P412" s="112">
        <v>3829.0219835759999</v>
      </c>
      <c r="Q412" s="112">
        <v>3823.3854678600001</v>
      </c>
      <c r="R412" s="112">
        <v>3282.124315692</v>
      </c>
      <c r="S412" s="112">
        <v>3850.411838088</v>
      </c>
      <c r="T412" s="112">
        <v>3925.0539811200006</v>
      </c>
      <c r="U412" s="112">
        <v>3889.1114657160006</v>
      </c>
      <c r="V412" s="112">
        <v>3928.600427892</v>
      </c>
      <c r="W412" s="112">
        <v>3896.4378244079999</v>
      </c>
      <c r="X412" s="112">
        <v>3828.5328185039998</v>
      </c>
      <c r="Y412" s="112">
        <v>3189.6054127560001</v>
      </c>
      <c r="Z412" s="132"/>
    </row>
    <row r="413" spans="1:26" s="70" customFormat="1" ht="15.75" hidden="1" outlineLevel="1" x14ac:dyDescent="0.25">
      <c r="A413" s="83">
        <v>2</v>
      </c>
      <c r="B413" s="112">
        <v>3134.3853465600005</v>
      </c>
      <c r="C413" s="112">
        <v>3135.0190376760002</v>
      </c>
      <c r="D413" s="112">
        <v>3086.8251606960002</v>
      </c>
      <c r="E413" s="112">
        <v>3111.4724098920001</v>
      </c>
      <c r="F413" s="112">
        <v>3075.9412378440002</v>
      </c>
      <c r="G413" s="112">
        <v>3109.4823974399997</v>
      </c>
      <c r="H413" s="112">
        <v>3193.685494152</v>
      </c>
      <c r="I413" s="112">
        <v>3247.0823087159997</v>
      </c>
      <c r="J413" s="112">
        <v>3403.2149057879997</v>
      </c>
      <c r="K413" s="112">
        <v>3695.2798059360002</v>
      </c>
      <c r="L413" s="112">
        <v>3645.2626773239999</v>
      </c>
      <c r="M413" s="112">
        <v>3632.966846196</v>
      </c>
      <c r="N413" s="112">
        <v>3409.051534488</v>
      </c>
      <c r="O413" s="112">
        <v>3451.5533088120001</v>
      </c>
      <c r="P413" s="112">
        <v>3305.7042956400001</v>
      </c>
      <c r="Q413" s="112">
        <v>3285.9931667159999</v>
      </c>
      <c r="R413" s="112">
        <v>3535.645231644</v>
      </c>
      <c r="S413" s="112">
        <v>3746.831134092</v>
      </c>
      <c r="T413" s="112">
        <v>3726.019383756</v>
      </c>
      <c r="U413" s="112">
        <v>3687.4531647840004</v>
      </c>
      <c r="V413" s="112">
        <v>3670.2879177120003</v>
      </c>
      <c r="W413" s="112">
        <v>3714.0237221039997</v>
      </c>
      <c r="X413" s="112">
        <v>3255.8650452359998</v>
      </c>
      <c r="Y413" s="112">
        <v>3218.744086704</v>
      </c>
      <c r="Z413" s="132"/>
    </row>
    <row r="414" spans="1:26" s="70" customFormat="1" ht="15.75" hidden="1" outlineLevel="1" x14ac:dyDescent="0.25">
      <c r="A414" s="83">
        <v>3</v>
      </c>
      <c r="B414" s="112">
        <v>3192.3736423680002</v>
      </c>
      <c r="C414" s="112">
        <v>3181.5675412320002</v>
      </c>
      <c r="D414" s="112">
        <v>3123.76824102</v>
      </c>
      <c r="E414" s="112">
        <v>3115.363495692</v>
      </c>
      <c r="F414" s="112">
        <v>3069.4598006400001</v>
      </c>
      <c r="G414" s="112">
        <v>3108.1816630439998</v>
      </c>
      <c r="H414" s="112">
        <v>3193.629907212</v>
      </c>
      <c r="I414" s="112">
        <v>3240.3562889760001</v>
      </c>
      <c r="J414" s="112">
        <v>3292.8637125</v>
      </c>
      <c r="K414" s="112">
        <v>3463.1598618839998</v>
      </c>
      <c r="L414" s="112">
        <v>3635.3682020039996</v>
      </c>
      <c r="M414" s="112">
        <v>3601.5602250960001</v>
      </c>
      <c r="N414" s="112">
        <v>3374.3986360919998</v>
      </c>
      <c r="O414" s="112">
        <v>3417.389575488</v>
      </c>
      <c r="P414" s="112">
        <v>3426.7170640200002</v>
      </c>
      <c r="Q414" s="112">
        <v>3473.7658500360003</v>
      </c>
      <c r="R414" s="112">
        <v>3633.6561242520002</v>
      </c>
      <c r="S414" s="112">
        <v>3752.2341846600002</v>
      </c>
      <c r="T414" s="112">
        <v>3724.0960756320001</v>
      </c>
      <c r="U414" s="112">
        <v>3728.7876133680002</v>
      </c>
      <c r="V414" s="112">
        <v>3665.6074973639998</v>
      </c>
      <c r="W414" s="112">
        <v>3709.6990581720002</v>
      </c>
      <c r="X414" s="112">
        <v>3350.9520647999998</v>
      </c>
      <c r="Y414" s="112">
        <v>3211.9735974120003</v>
      </c>
      <c r="Z414" s="132"/>
    </row>
    <row r="415" spans="1:26" s="70" customFormat="1" ht="15.75" hidden="1" outlineLevel="1" x14ac:dyDescent="0.25">
      <c r="A415" s="83">
        <v>4</v>
      </c>
      <c r="B415" s="112">
        <v>3137.6538586320003</v>
      </c>
      <c r="C415" s="112">
        <v>3116.3751780000002</v>
      </c>
      <c r="D415" s="112">
        <v>3092.2949155920001</v>
      </c>
      <c r="E415" s="112">
        <v>3085.3354307039999</v>
      </c>
      <c r="F415" s="112">
        <v>2918.2077368999999</v>
      </c>
      <c r="G415" s="112">
        <v>3080.3437234920002</v>
      </c>
      <c r="H415" s="112">
        <v>3137.9540281079999</v>
      </c>
      <c r="I415" s="112">
        <v>3208.9830200400002</v>
      </c>
      <c r="J415" s="112">
        <v>3246.137330736</v>
      </c>
      <c r="K415" s="112">
        <v>3397.6006248479998</v>
      </c>
      <c r="L415" s="112">
        <v>3372.942258264</v>
      </c>
      <c r="M415" s="112">
        <v>3348.4728872759997</v>
      </c>
      <c r="N415" s="112">
        <v>3287.7497140200003</v>
      </c>
      <c r="O415" s="112">
        <v>3338.5005902399998</v>
      </c>
      <c r="P415" s="112">
        <v>3364.837682412</v>
      </c>
      <c r="Q415" s="112">
        <v>3342.5362020840003</v>
      </c>
      <c r="R415" s="112">
        <v>3352.8420207600002</v>
      </c>
      <c r="S415" s="112">
        <v>3450.4749221760003</v>
      </c>
      <c r="T415" s="112">
        <v>3371.052302304</v>
      </c>
      <c r="U415" s="112">
        <v>3361.2134139239997</v>
      </c>
      <c r="V415" s="112">
        <v>3311.98561986</v>
      </c>
      <c r="W415" s="112">
        <v>3338.3671815839998</v>
      </c>
      <c r="X415" s="112">
        <v>3247.1601304320002</v>
      </c>
      <c r="Y415" s="112">
        <v>3204.6027691680001</v>
      </c>
      <c r="Z415" s="132"/>
    </row>
    <row r="416" spans="1:26" s="70" customFormat="1" ht="15.75" hidden="1" outlineLevel="1" x14ac:dyDescent="0.25">
      <c r="A416" s="83">
        <v>5</v>
      </c>
      <c r="B416" s="112">
        <v>3137.3425717680002</v>
      </c>
      <c r="C416" s="112">
        <v>3121.1111852880003</v>
      </c>
      <c r="D416" s="112">
        <v>3107.2255676760001</v>
      </c>
      <c r="E416" s="112">
        <v>3104.835329256</v>
      </c>
      <c r="F416" s="112">
        <v>2717.0719532040002</v>
      </c>
      <c r="G416" s="112">
        <v>3093.6845890920004</v>
      </c>
      <c r="H416" s="112">
        <v>3123.1679020679999</v>
      </c>
      <c r="I416" s="112">
        <v>3233.2078084919999</v>
      </c>
      <c r="J416" s="112">
        <v>3268.7167457639998</v>
      </c>
      <c r="K416" s="112">
        <v>3299.322914928</v>
      </c>
      <c r="L416" s="112">
        <v>3305.8043521320005</v>
      </c>
      <c r="M416" s="112">
        <v>3299.20062366</v>
      </c>
      <c r="N416" s="112">
        <v>3290.8959348240001</v>
      </c>
      <c r="O416" s="112">
        <v>3283.8697456079999</v>
      </c>
      <c r="P416" s="112">
        <v>3283.1804675519998</v>
      </c>
      <c r="Q416" s="112">
        <v>3281.8908505440004</v>
      </c>
      <c r="R416" s="112">
        <v>3295.8209377080002</v>
      </c>
      <c r="S416" s="112">
        <v>3374.0984666160002</v>
      </c>
      <c r="T416" s="112">
        <v>3415.6997325120001</v>
      </c>
      <c r="U416" s="112">
        <v>3399.6573416279998</v>
      </c>
      <c r="V416" s="112">
        <v>3339.4233334440005</v>
      </c>
      <c r="W416" s="112">
        <v>3377.8005568200001</v>
      </c>
      <c r="X416" s="112">
        <v>3283.9030977720004</v>
      </c>
      <c r="Y416" s="112">
        <v>3208.7495548919997</v>
      </c>
      <c r="Z416" s="132"/>
    </row>
    <row r="417" spans="1:26" s="70" customFormat="1" ht="15.75" hidden="1" outlineLevel="1" x14ac:dyDescent="0.25">
      <c r="A417" s="83">
        <v>6</v>
      </c>
      <c r="B417" s="112">
        <v>3197.4431712960004</v>
      </c>
      <c r="C417" s="112">
        <v>3110.916540492</v>
      </c>
      <c r="D417" s="112">
        <v>3111.061066536</v>
      </c>
      <c r="E417" s="112">
        <v>3082.2781490039997</v>
      </c>
      <c r="F417" s="112">
        <v>3077.3420287320005</v>
      </c>
      <c r="G417" s="112">
        <v>3082.2447968400002</v>
      </c>
      <c r="H417" s="112">
        <v>3108.2038978199998</v>
      </c>
      <c r="I417" s="112">
        <v>3161.1337820879999</v>
      </c>
      <c r="J417" s="112">
        <v>3219.7001820720002</v>
      </c>
      <c r="K417" s="112">
        <v>3251.6182030200002</v>
      </c>
      <c r="L417" s="112">
        <v>3278.7779819039997</v>
      </c>
      <c r="M417" s="112">
        <v>3278.1331734</v>
      </c>
      <c r="N417" s="112">
        <v>3271.2626276159999</v>
      </c>
      <c r="O417" s="112">
        <v>3265.5482901840001</v>
      </c>
      <c r="P417" s="112">
        <v>3262.6466519159999</v>
      </c>
      <c r="Q417" s="112">
        <v>3280.4900596560001</v>
      </c>
      <c r="R417" s="112">
        <v>3283.6696326239999</v>
      </c>
      <c r="S417" s="112">
        <v>3310.9294680000003</v>
      </c>
      <c r="T417" s="112">
        <v>3318.289178856</v>
      </c>
      <c r="U417" s="112">
        <v>3318.8228134800001</v>
      </c>
      <c r="V417" s="112">
        <v>3277.2771345239998</v>
      </c>
      <c r="W417" s="112">
        <v>3267.616124352</v>
      </c>
      <c r="X417" s="112">
        <v>3241.2567974039998</v>
      </c>
      <c r="Y417" s="112">
        <v>3199.722235836</v>
      </c>
      <c r="Z417" s="132"/>
    </row>
    <row r="418" spans="1:26" s="70" customFormat="1" ht="15.75" hidden="1" outlineLevel="1" x14ac:dyDescent="0.25">
      <c r="A418" s="83">
        <v>7</v>
      </c>
      <c r="B418" s="112">
        <v>3106.5585243960004</v>
      </c>
      <c r="C418" s="112">
        <v>2894.2942353120002</v>
      </c>
      <c r="D418" s="112">
        <v>2876.1284233200004</v>
      </c>
      <c r="E418" s="112">
        <v>2647.9440346199999</v>
      </c>
      <c r="F418" s="112">
        <v>2646.7433567160001</v>
      </c>
      <c r="G418" s="112">
        <v>2642.8856230800002</v>
      </c>
      <c r="H418" s="112">
        <v>2657.4716361360001</v>
      </c>
      <c r="I418" s="112">
        <v>2915.8174984799998</v>
      </c>
      <c r="J418" s="112">
        <v>3121.2334765559999</v>
      </c>
      <c r="K418" s="112">
        <v>3197.9990406960001</v>
      </c>
      <c r="L418" s="112">
        <v>3212.31823644</v>
      </c>
      <c r="M418" s="112">
        <v>3212.7518145720001</v>
      </c>
      <c r="N418" s="112">
        <v>3209.7612372000003</v>
      </c>
      <c r="O418" s="112">
        <v>3207.3154118399998</v>
      </c>
      <c r="P418" s="112">
        <v>3230.6841614160003</v>
      </c>
      <c r="Q418" s="112">
        <v>3232.7519955840003</v>
      </c>
      <c r="R418" s="112">
        <v>3238.8887937600002</v>
      </c>
      <c r="S418" s="112">
        <v>3276.1987478880001</v>
      </c>
      <c r="T418" s="112">
        <v>3293.2750558560001</v>
      </c>
      <c r="U418" s="112">
        <v>3296.1544593480003</v>
      </c>
      <c r="V418" s="112">
        <v>3267.9941155440001</v>
      </c>
      <c r="W418" s="112">
        <v>3252.39642018</v>
      </c>
      <c r="X418" s="112">
        <v>3224.2805459279998</v>
      </c>
      <c r="Y418" s="112">
        <v>3192.6182249040003</v>
      </c>
      <c r="Z418" s="132"/>
    </row>
    <row r="419" spans="1:26" s="70" customFormat="1" ht="15.75" hidden="1" outlineLevel="1" x14ac:dyDescent="0.25">
      <c r="A419" s="83">
        <v>8</v>
      </c>
      <c r="B419" s="112">
        <v>3134.263055292</v>
      </c>
      <c r="C419" s="112">
        <v>3119.310168432</v>
      </c>
      <c r="D419" s="112">
        <v>3053.4841140839999</v>
      </c>
      <c r="E419" s="112">
        <v>3046.8025638960003</v>
      </c>
      <c r="F419" s="112">
        <v>3038.6757532679999</v>
      </c>
      <c r="G419" s="112">
        <v>3061.9555637399999</v>
      </c>
      <c r="H419" s="112">
        <v>3111.6502881000001</v>
      </c>
      <c r="I419" s="112">
        <v>3227.237771136</v>
      </c>
      <c r="J419" s="112">
        <v>3235.0977644519999</v>
      </c>
      <c r="K419" s="112">
        <v>3348.6841176480002</v>
      </c>
      <c r="L419" s="112">
        <v>3357.3000933479998</v>
      </c>
      <c r="M419" s="112">
        <v>3341.0687068679999</v>
      </c>
      <c r="N419" s="112">
        <v>3329.4399190200002</v>
      </c>
      <c r="O419" s="112">
        <v>3333.086422284</v>
      </c>
      <c r="P419" s="112">
        <v>3331.7634531120002</v>
      </c>
      <c r="Q419" s="112">
        <v>3360.168379452</v>
      </c>
      <c r="R419" s="112">
        <v>3360.201731616</v>
      </c>
      <c r="S419" s="112">
        <v>3991.5248439719999</v>
      </c>
      <c r="T419" s="112">
        <v>3434.477000844</v>
      </c>
      <c r="U419" s="112">
        <v>3408.4067259840003</v>
      </c>
      <c r="V419" s="112">
        <v>3417.0227016839999</v>
      </c>
      <c r="W419" s="112">
        <v>3463.7046138960004</v>
      </c>
      <c r="X419" s="112">
        <v>3245.1034136520002</v>
      </c>
      <c r="Y419" s="112">
        <v>3207.0708293039997</v>
      </c>
      <c r="Z419" s="132"/>
    </row>
    <row r="420" spans="1:26" s="70" customFormat="1" ht="15.75" hidden="1" outlineLevel="1" x14ac:dyDescent="0.25">
      <c r="A420" s="83">
        <v>9</v>
      </c>
      <c r="B420" s="112">
        <v>3130.227443448</v>
      </c>
      <c r="C420" s="112">
        <v>3121.9894589400001</v>
      </c>
      <c r="D420" s="112">
        <v>3055.3073657160003</v>
      </c>
      <c r="E420" s="112">
        <v>2949.5254188959998</v>
      </c>
      <c r="F420" s="112">
        <v>2846.9119276559995</v>
      </c>
      <c r="G420" s="112">
        <v>2988.7697985360001</v>
      </c>
      <c r="H420" s="112">
        <v>3107.2366850640001</v>
      </c>
      <c r="I420" s="112">
        <v>3215.2976964239997</v>
      </c>
      <c r="J420" s="112">
        <v>3250.0951208639999</v>
      </c>
      <c r="K420" s="112">
        <v>3263.424869076</v>
      </c>
      <c r="L420" s="112">
        <v>3262.2575433359998</v>
      </c>
      <c r="M420" s="112">
        <v>3236.9098986960003</v>
      </c>
      <c r="N420" s="112">
        <v>3246.070626408</v>
      </c>
      <c r="O420" s="112">
        <v>3239.6336587559999</v>
      </c>
      <c r="P420" s="112">
        <v>3242.4018883680001</v>
      </c>
      <c r="Q420" s="112">
        <v>3245.2034701439998</v>
      </c>
      <c r="R420" s="112">
        <v>3258.1774619400003</v>
      </c>
      <c r="S420" s="112">
        <v>3287.5718358120002</v>
      </c>
      <c r="T420" s="112">
        <v>3288.1944095399999</v>
      </c>
      <c r="U420" s="112">
        <v>3288.3278181960004</v>
      </c>
      <c r="V420" s="112">
        <v>3253.6193328600002</v>
      </c>
      <c r="W420" s="112">
        <v>3259.0890877559996</v>
      </c>
      <c r="X420" s="112">
        <v>3230.1949963440002</v>
      </c>
      <c r="Y420" s="112">
        <v>3191.7844208040001</v>
      </c>
      <c r="Z420" s="132"/>
    </row>
    <row r="421" spans="1:26" s="70" customFormat="1" ht="15.75" hidden="1" outlineLevel="1" x14ac:dyDescent="0.25">
      <c r="A421" s="83">
        <v>10</v>
      </c>
      <c r="B421" s="112">
        <v>3119.732629176</v>
      </c>
      <c r="C421" s="112">
        <v>3083.1453052679999</v>
      </c>
      <c r="D421" s="112">
        <v>2936.9961226200003</v>
      </c>
      <c r="E421" s="112">
        <v>2875.5503191440002</v>
      </c>
      <c r="F421" s="112">
        <v>2657.4049318080001</v>
      </c>
      <c r="G421" s="112">
        <v>2936.4291358320002</v>
      </c>
      <c r="H421" s="112">
        <v>3080.3437234920002</v>
      </c>
      <c r="I421" s="112">
        <v>3198.9440186760003</v>
      </c>
      <c r="J421" s="112">
        <v>3235.5758121360004</v>
      </c>
      <c r="K421" s="112">
        <v>3252.1073680919999</v>
      </c>
      <c r="L421" s="112">
        <v>3255.0090063600001</v>
      </c>
      <c r="M421" s="112">
        <v>3247.5381216240003</v>
      </c>
      <c r="N421" s="112">
        <v>3242.4130057560001</v>
      </c>
      <c r="O421" s="112">
        <v>3242.4018883680001</v>
      </c>
      <c r="P421" s="112">
        <v>3239.3334892799999</v>
      </c>
      <c r="Q421" s="112">
        <v>3241.8237841919999</v>
      </c>
      <c r="R421" s="112">
        <v>3258.1107576120003</v>
      </c>
      <c r="S421" s="112">
        <v>3291.3517477320001</v>
      </c>
      <c r="T421" s="112">
        <v>3284.292206352</v>
      </c>
      <c r="U421" s="112">
        <v>3277.4438953440003</v>
      </c>
      <c r="V421" s="112">
        <v>3270.9735755279999</v>
      </c>
      <c r="W421" s="112">
        <v>3250.650990264</v>
      </c>
      <c r="X421" s="112">
        <v>3234.6864210960002</v>
      </c>
      <c r="Y421" s="112">
        <v>3131.9728733640004</v>
      </c>
      <c r="Z421" s="132"/>
    </row>
    <row r="422" spans="1:26" s="70" customFormat="1" ht="15.75" hidden="1" outlineLevel="1" x14ac:dyDescent="0.25">
      <c r="A422" s="83">
        <v>11</v>
      </c>
      <c r="B422" s="112">
        <v>2903.3437891439999</v>
      </c>
      <c r="C422" s="112">
        <v>2851.11430032</v>
      </c>
      <c r="D422" s="112">
        <v>2839.5522167999998</v>
      </c>
      <c r="E422" s="112">
        <v>2604.5528692560001</v>
      </c>
      <c r="F422" s="112">
        <v>2588.7772956839999</v>
      </c>
      <c r="G422" s="112">
        <v>2644.5309965040001</v>
      </c>
      <c r="H422" s="112">
        <v>3054.3068007960001</v>
      </c>
      <c r="I422" s="112">
        <v>3124.9133319840003</v>
      </c>
      <c r="J422" s="112">
        <v>3211.0286194320001</v>
      </c>
      <c r="K422" s="112">
        <v>3237.910463616</v>
      </c>
      <c r="L422" s="112">
        <v>3245.1034136520002</v>
      </c>
      <c r="M422" s="112">
        <v>3240.4341106920001</v>
      </c>
      <c r="N422" s="112">
        <v>3220.5784557240004</v>
      </c>
      <c r="O422" s="112">
        <v>3219.0331387919996</v>
      </c>
      <c r="P422" s="112">
        <v>3218.666264988</v>
      </c>
      <c r="Q422" s="112">
        <v>3211.0063846559997</v>
      </c>
      <c r="R422" s="112">
        <v>3229.7280660480001</v>
      </c>
      <c r="S422" s="112">
        <v>3256.1096277720003</v>
      </c>
      <c r="T422" s="112">
        <v>3255.2869410600001</v>
      </c>
      <c r="U422" s="112">
        <v>3249.1056733320002</v>
      </c>
      <c r="V422" s="112">
        <v>3243.8360314199999</v>
      </c>
      <c r="W422" s="112">
        <v>3222.7129942199999</v>
      </c>
      <c r="X422" s="112">
        <v>3145.8029040359997</v>
      </c>
      <c r="Y422" s="112">
        <v>3062.9894808240001</v>
      </c>
      <c r="Z422" s="132"/>
    </row>
    <row r="423" spans="1:26" s="70" customFormat="1" ht="15.75" hidden="1" outlineLevel="1" x14ac:dyDescent="0.25">
      <c r="A423" s="83">
        <v>12</v>
      </c>
      <c r="B423" s="112">
        <v>2850.8697177840004</v>
      </c>
      <c r="C423" s="112">
        <v>2831.4476409480003</v>
      </c>
      <c r="D423" s="112">
        <v>2598.8830013759998</v>
      </c>
      <c r="E423" s="112">
        <v>2594.8918590839999</v>
      </c>
      <c r="F423" s="112">
        <v>2564.4746855160001</v>
      </c>
      <c r="G423" s="112">
        <v>2639.5615240679999</v>
      </c>
      <c r="H423" s="112">
        <v>2913.2271470759997</v>
      </c>
      <c r="I423" s="112">
        <v>3121.1667722279999</v>
      </c>
      <c r="J423" s="112">
        <v>3205.2253428960003</v>
      </c>
      <c r="K423" s="112">
        <v>3231.429026412</v>
      </c>
      <c r="L423" s="112">
        <v>3231.395674248</v>
      </c>
      <c r="M423" s="112">
        <v>3225.9926236800002</v>
      </c>
      <c r="N423" s="112">
        <v>3214.0747837440003</v>
      </c>
      <c r="O423" s="112">
        <v>3212.7073450200005</v>
      </c>
      <c r="P423" s="112">
        <v>3211.8957756959999</v>
      </c>
      <c r="Q423" s="112">
        <v>3217.8213435000002</v>
      </c>
      <c r="R423" s="112">
        <v>3229.4278965720005</v>
      </c>
      <c r="S423" s="112">
        <v>3258.0440532840003</v>
      </c>
      <c r="T423" s="112">
        <v>3255.2869410600001</v>
      </c>
      <c r="U423" s="112">
        <v>3271.9630230600001</v>
      </c>
      <c r="V423" s="112">
        <v>3262.3020128879998</v>
      </c>
      <c r="W423" s="112">
        <v>3251.7960812279998</v>
      </c>
      <c r="X423" s="112">
        <v>3235.4424034799999</v>
      </c>
      <c r="Y423" s="112">
        <v>3124.3463451960001</v>
      </c>
      <c r="Z423" s="132"/>
    </row>
    <row r="424" spans="1:26" s="70" customFormat="1" ht="15.75" hidden="1" outlineLevel="1" x14ac:dyDescent="0.25">
      <c r="A424" s="83">
        <v>13</v>
      </c>
      <c r="B424" s="112">
        <v>3059.4096818879998</v>
      </c>
      <c r="C424" s="112">
        <v>2857.473446256</v>
      </c>
      <c r="D424" s="112">
        <v>2851.6368175560001</v>
      </c>
      <c r="E424" s="112">
        <v>2838.340421508</v>
      </c>
      <c r="F424" s="112">
        <v>2856.1949466360002</v>
      </c>
      <c r="G424" s="112">
        <v>2628.3107274120002</v>
      </c>
      <c r="H424" s="112">
        <v>2894.1163571040001</v>
      </c>
      <c r="I424" s="112">
        <v>3116.4307649399998</v>
      </c>
      <c r="J424" s="112">
        <v>3186.7037744879999</v>
      </c>
      <c r="K424" s="112">
        <v>3228.0159882960002</v>
      </c>
      <c r="L424" s="112">
        <v>3235.4201687040004</v>
      </c>
      <c r="M424" s="112">
        <v>3236.1650337000001</v>
      </c>
      <c r="N424" s="112">
        <v>3233.2189258799999</v>
      </c>
      <c r="O424" s="112">
        <v>3230.4062267159998</v>
      </c>
      <c r="P424" s="112">
        <v>3233.819264832</v>
      </c>
      <c r="Q424" s="112">
        <v>3233.574682296</v>
      </c>
      <c r="R424" s="112">
        <v>3242.7242926200001</v>
      </c>
      <c r="S424" s="112">
        <v>3265.5705249600001</v>
      </c>
      <c r="T424" s="112">
        <v>3313.4308803000004</v>
      </c>
      <c r="U424" s="112">
        <v>3349.95149988</v>
      </c>
      <c r="V424" s="112">
        <v>3306.2490476519997</v>
      </c>
      <c r="W424" s="112">
        <v>3285.7708189559999</v>
      </c>
      <c r="X424" s="112">
        <v>3216.2982613439999</v>
      </c>
      <c r="Y424" s="112">
        <v>3179.8665808679998</v>
      </c>
      <c r="Z424" s="132"/>
    </row>
    <row r="425" spans="1:26" s="70" customFormat="1" ht="15.75" hidden="1" outlineLevel="1" x14ac:dyDescent="0.25">
      <c r="A425" s="83">
        <v>14</v>
      </c>
      <c r="B425" s="112">
        <v>3056.4635740680001</v>
      </c>
      <c r="C425" s="112">
        <v>2879.6192831520002</v>
      </c>
      <c r="D425" s="112">
        <v>3025.4349441599998</v>
      </c>
      <c r="E425" s="112">
        <v>2858.5295981159998</v>
      </c>
      <c r="F425" s="112">
        <v>2854.7941557479999</v>
      </c>
      <c r="G425" s="112">
        <v>2848.2682489919998</v>
      </c>
      <c r="H425" s="112">
        <v>2868.7020081360001</v>
      </c>
      <c r="I425" s="112">
        <v>3059.2318036799998</v>
      </c>
      <c r="J425" s="112">
        <v>3122.3563327440002</v>
      </c>
      <c r="K425" s="112">
        <v>3181.3785456360001</v>
      </c>
      <c r="L425" s="112">
        <v>3228.2828056080002</v>
      </c>
      <c r="M425" s="112">
        <v>3231.473495964</v>
      </c>
      <c r="N425" s="112">
        <v>3228.5496229200003</v>
      </c>
      <c r="O425" s="112">
        <v>3226.8264277799999</v>
      </c>
      <c r="P425" s="112">
        <v>3226.3706148720003</v>
      </c>
      <c r="Q425" s="112">
        <v>3222.7018768320004</v>
      </c>
      <c r="R425" s="112">
        <v>3233.596917072</v>
      </c>
      <c r="S425" s="112">
        <v>3255.9539843399998</v>
      </c>
      <c r="T425" s="112">
        <v>3267.9941155440001</v>
      </c>
      <c r="U425" s="112">
        <v>3259.3781398440001</v>
      </c>
      <c r="V425" s="112">
        <v>3262.0351955760002</v>
      </c>
      <c r="W425" s="112">
        <v>3240.0561195</v>
      </c>
      <c r="X425" s="112">
        <v>3224.0248460040002</v>
      </c>
      <c r="Y425" s="112">
        <v>3137.2981022160002</v>
      </c>
      <c r="Z425" s="132"/>
    </row>
    <row r="426" spans="1:26" s="70" customFormat="1" ht="15.75" hidden="1" outlineLevel="1" x14ac:dyDescent="0.25">
      <c r="A426" s="83">
        <v>15</v>
      </c>
      <c r="B426" s="112">
        <v>3070.9717654080005</v>
      </c>
      <c r="C426" s="112">
        <v>3055.3629526559998</v>
      </c>
      <c r="D426" s="112">
        <v>2892.4042793520002</v>
      </c>
      <c r="E426" s="112">
        <v>2847.8902577999997</v>
      </c>
      <c r="F426" s="112">
        <v>2608.7997114720001</v>
      </c>
      <c r="G426" s="112">
        <v>2860.6530192240002</v>
      </c>
      <c r="H426" s="112">
        <v>2931.304019964</v>
      </c>
      <c r="I426" s="112">
        <v>3199.2553055399999</v>
      </c>
      <c r="J426" s="112">
        <v>3206.4816077400001</v>
      </c>
      <c r="K426" s="112">
        <v>3212.8852232279996</v>
      </c>
      <c r="L426" s="112">
        <v>3218.0992782000003</v>
      </c>
      <c r="M426" s="112">
        <v>3215.2643442600001</v>
      </c>
      <c r="N426" s="112">
        <v>3209.8168241399999</v>
      </c>
      <c r="O426" s="112">
        <v>3208.5049723560001</v>
      </c>
      <c r="P426" s="112">
        <v>3208.8384939960001</v>
      </c>
      <c r="Q426" s="112">
        <v>3207.6044639279999</v>
      </c>
      <c r="R426" s="112">
        <v>3211.3843758480002</v>
      </c>
      <c r="S426" s="112">
        <v>3242.4463579200001</v>
      </c>
      <c r="T426" s="112">
        <v>3245.7704569320003</v>
      </c>
      <c r="U426" s="112">
        <v>3241.2567974039998</v>
      </c>
      <c r="V426" s="112">
        <v>3215.8090962719998</v>
      </c>
      <c r="W426" s="112">
        <v>3252.3853027919999</v>
      </c>
      <c r="X426" s="112">
        <v>3185.5698009120001</v>
      </c>
      <c r="Y426" s="112">
        <v>3089.826855456</v>
      </c>
      <c r="Z426" s="132"/>
    </row>
    <row r="427" spans="1:26" s="70" customFormat="1" ht="15.75" hidden="1" outlineLevel="1" x14ac:dyDescent="0.25">
      <c r="A427" s="83">
        <v>16</v>
      </c>
      <c r="B427" s="112">
        <v>2628.2106709200002</v>
      </c>
      <c r="C427" s="112">
        <v>2590.8228950759999</v>
      </c>
      <c r="D427" s="112">
        <v>2540.4944796</v>
      </c>
      <c r="E427" s="112">
        <v>2539.1159234879997</v>
      </c>
      <c r="F427" s="112">
        <v>2528.3431745160001</v>
      </c>
      <c r="G427" s="112">
        <v>2536.0586417880004</v>
      </c>
      <c r="H427" s="112">
        <v>2768.62328136</v>
      </c>
      <c r="I427" s="112">
        <v>3126.1695968280001</v>
      </c>
      <c r="J427" s="112">
        <v>3211.8513061440003</v>
      </c>
      <c r="K427" s="112">
        <v>3228.6941489639999</v>
      </c>
      <c r="L427" s="112">
        <v>3234.4640733360002</v>
      </c>
      <c r="M427" s="112">
        <v>3232.1961261840001</v>
      </c>
      <c r="N427" s="112">
        <v>3224.7585936120004</v>
      </c>
      <c r="O427" s="112">
        <v>3223.8247330200002</v>
      </c>
      <c r="P427" s="112">
        <v>3227.7936405360001</v>
      </c>
      <c r="Q427" s="112">
        <v>3230.1838789559997</v>
      </c>
      <c r="R427" s="112">
        <v>3241.1345061360003</v>
      </c>
      <c r="S427" s="112">
        <v>3260.6121699120004</v>
      </c>
      <c r="T427" s="112">
        <v>3259.3336702920001</v>
      </c>
      <c r="U427" s="112">
        <v>3254.7088368840004</v>
      </c>
      <c r="V427" s="112">
        <v>3249.6059557919998</v>
      </c>
      <c r="W427" s="112">
        <v>3251.4514422000002</v>
      </c>
      <c r="X427" s="112">
        <v>3211.2732019679997</v>
      </c>
      <c r="Y427" s="112">
        <v>3114.8965653960004</v>
      </c>
      <c r="Z427" s="132"/>
    </row>
    <row r="428" spans="1:26" s="70" customFormat="1" ht="15.75" hidden="1" outlineLevel="1" x14ac:dyDescent="0.25">
      <c r="A428" s="83">
        <v>17</v>
      </c>
      <c r="B428" s="112">
        <v>2894.6944612799998</v>
      </c>
      <c r="C428" s="112">
        <v>2874.8054541480001</v>
      </c>
      <c r="D428" s="112">
        <v>2608.266076848</v>
      </c>
      <c r="E428" s="112">
        <v>2571.4675225680003</v>
      </c>
      <c r="F428" s="112">
        <v>2588.7328261319999</v>
      </c>
      <c r="G428" s="112">
        <v>2636.5264771440002</v>
      </c>
      <c r="H428" s="112">
        <v>2931.593072052</v>
      </c>
      <c r="I428" s="112">
        <v>3118.3318382879997</v>
      </c>
      <c r="J428" s="112">
        <v>3226.4150844240003</v>
      </c>
      <c r="K428" s="112">
        <v>3245.2368223080002</v>
      </c>
      <c r="L428" s="112">
        <v>3261.4793261759996</v>
      </c>
      <c r="M428" s="112">
        <v>3245.5481091720003</v>
      </c>
      <c r="N428" s="112">
        <v>3241.2790321799998</v>
      </c>
      <c r="O428" s="112">
        <v>3230.6730440279998</v>
      </c>
      <c r="P428" s="112">
        <v>3230.3728745520002</v>
      </c>
      <c r="Q428" s="112">
        <v>3232.2072435720002</v>
      </c>
      <c r="R428" s="112">
        <v>3240.3562889760001</v>
      </c>
      <c r="S428" s="112">
        <v>3272.6856532800002</v>
      </c>
      <c r="T428" s="112">
        <v>3270.8401668719998</v>
      </c>
      <c r="U428" s="112">
        <v>3277.810769148</v>
      </c>
      <c r="V428" s="112">
        <v>3272.1853708200001</v>
      </c>
      <c r="W428" s="112">
        <v>3258.944561712</v>
      </c>
      <c r="X428" s="112">
        <v>3222.979811532</v>
      </c>
      <c r="Y428" s="112">
        <v>3085.891300104</v>
      </c>
      <c r="Z428" s="132"/>
    </row>
    <row r="429" spans="1:26" s="70" customFormat="1" ht="15.75" hidden="1" outlineLevel="1" x14ac:dyDescent="0.25">
      <c r="A429" s="83">
        <v>18</v>
      </c>
      <c r="B429" s="112">
        <v>3070.9495306320005</v>
      </c>
      <c r="C429" s="112">
        <v>3039.320561772</v>
      </c>
      <c r="D429" s="112">
        <v>2908.14650076</v>
      </c>
      <c r="E429" s="112">
        <v>2864.054939952</v>
      </c>
      <c r="F429" s="112">
        <v>2600.1948531600001</v>
      </c>
      <c r="G429" s="112">
        <v>2894.0163006120001</v>
      </c>
      <c r="H429" s="112">
        <v>3092.4616764120001</v>
      </c>
      <c r="I429" s="112">
        <v>3215.7090397800002</v>
      </c>
      <c r="J429" s="112">
        <v>3247.0934261040002</v>
      </c>
      <c r="K429" s="112">
        <v>3266.1152769720002</v>
      </c>
      <c r="L429" s="112">
        <v>3268.5833371080003</v>
      </c>
      <c r="M429" s="112">
        <v>3260.3564699879998</v>
      </c>
      <c r="N429" s="112">
        <v>3250.39529034</v>
      </c>
      <c r="O429" s="112">
        <v>3246.6042610320001</v>
      </c>
      <c r="P429" s="112">
        <v>3248.4275126640005</v>
      </c>
      <c r="Q429" s="112">
        <v>3253.1968721160001</v>
      </c>
      <c r="R429" s="112">
        <v>3264.9368338440004</v>
      </c>
      <c r="S429" s="112">
        <v>3320.7127694399996</v>
      </c>
      <c r="T429" s="112">
        <v>3368.817707316</v>
      </c>
      <c r="U429" s="112">
        <v>3355.2322591800003</v>
      </c>
      <c r="V429" s="112">
        <v>3237.5547071999999</v>
      </c>
      <c r="W429" s="112">
        <v>3235.920451164</v>
      </c>
      <c r="X429" s="112">
        <v>3209.7167676480003</v>
      </c>
      <c r="Y429" s="112">
        <v>3130.8277823999997</v>
      </c>
      <c r="Z429" s="132"/>
    </row>
    <row r="430" spans="1:26" s="70" customFormat="1" ht="15.75" hidden="1" outlineLevel="1" x14ac:dyDescent="0.25">
      <c r="A430" s="83">
        <v>19</v>
      </c>
      <c r="B430" s="112">
        <v>3049.2261544799999</v>
      </c>
      <c r="C430" s="112">
        <v>3022.7223014880001</v>
      </c>
      <c r="D430" s="112">
        <v>3004.1229113640002</v>
      </c>
      <c r="E430" s="112">
        <v>2991.4713238200002</v>
      </c>
      <c r="F430" s="112">
        <v>2946.9795370440002</v>
      </c>
      <c r="G430" s="112">
        <v>2958.3415075800003</v>
      </c>
      <c r="H430" s="112">
        <v>3113.8515309240001</v>
      </c>
      <c r="I430" s="112">
        <v>3205.5366297600003</v>
      </c>
      <c r="J430" s="112">
        <v>3240.7231627800002</v>
      </c>
      <c r="K430" s="112">
        <v>3257.8550576880002</v>
      </c>
      <c r="L430" s="112">
        <v>3263.080230048</v>
      </c>
      <c r="M430" s="112">
        <v>3255.7761061320002</v>
      </c>
      <c r="N430" s="112">
        <v>3231.451261188</v>
      </c>
      <c r="O430" s="112">
        <v>3229.227783588</v>
      </c>
      <c r="P430" s="112">
        <v>3228.8275576200003</v>
      </c>
      <c r="Q430" s="112">
        <v>3232.5407652120002</v>
      </c>
      <c r="R430" s="112">
        <v>3256.2652712039999</v>
      </c>
      <c r="S430" s="112">
        <v>3280.8124639080002</v>
      </c>
      <c r="T430" s="112">
        <v>3282.6801850920001</v>
      </c>
      <c r="U430" s="112">
        <v>3277.3771910160003</v>
      </c>
      <c r="V430" s="112">
        <v>3263.8917993720002</v>
      </c>
      <c r="W430" s="112">
        <v>3266.0930421960002</v>
      </c>
      <c r="X430" s="112">
        <v>3225.7369237559997</v>
      </c>
      <c r="Y430" s="112">
        <v>3127.7260311480004</v>
      </c>
      <c r="Z430" s="132"/>
    </row>
    <row r="431" spans="1:26" s="70" customFormat="1" ht="15.75" hidden="1" outlineLevel="1" x14ac:dyDescent="0.25">
      <c r="A431" s="83">
        <v>20</v>
      </c>
      <c r="B431" s="112">
        <v>3052.7170143120002</v>
      </c>
      <c r="C431" s="112">
        <v>2686.443549264</v>
      </c>
      <c r="D431" s="112">
        <v>2661.3516045480001</v>
      </c>
      <c r="E431" s="112">
        <v>2618.0604956759998</v>
      </c>
      <c r="F431" s="112">
        <v>2617.0710481440001</v>
      </c>
      <c r="G431" s="112">
        <v>2591.6122296240001</v>
      </c>
      <c r="H431" s="112">
        <v>2786.3888673840002</v>
      </c>
      <c r="I431" s="112">
        <v>3062.0556202320004</v>
      </c>
      <c r="J431" s="112">
        <v>3122.2562762520001</v>
      </c>
      <c r="K431" s="112">
        <v>3201.2453179920003</v>
      </c>
      <c r="L431" s="112">
        <v>3229.0721401559999</v>
      </c>
      <c r="M431" s="112">
        <v>3227.7158188200001</v>
      </c>
      <c r="N431" s="112">
        <v>3212.5072320360005</v>
      </c>
      <c r="O431" s="112">
        <v>3212.7406971840001</v>
      </c>
      <c r="P431" s="112">
        <v>3215.4866920200002</v>
      </c>
      <c r="Q431" s="112">
        <v>3214.664005308</v>
      </c>
      <c r="R431" s="112">
        <v>3216.8874829080005</v>
      </c>
      <c r="S431" s="112">
        <v>3258.6555096239999</v>
      </c>
      <c r="T431" s="112">
        <v>3263.391516912</v>
      </c>
      <c r="U431" s="112">
        <v>3262.9134692280004</v>
      </c>
      <c r="V431" s="112">
        <v>3258.2997532079999</v>
      </c>
      <c r="W431" s="112">
        <v>3257.7105316440002</v>
      </c>
      <c r="X431" s="112">
        <v>3227.15994942</v>
      </c>
      <c r="Y431" s="112">
        <v>3178.710372516</v>
      </c>
      <c r="Z431" s="132"/>
    </row>
    <row r="432" spans="1:26" s="70" customFormat="1" ht="15.75" hidden="1" outlineLevel="1" x14ac:dyDescent="0.25">
      <c r="A432" s="83">
        <v>21</v>
      </c>
      <c r="B432" s="112">
        <v>3009.692722752</v>
      </c>
      <c r="C432" s="112">
        <v>2653.4693764560002</v>
      </c>
      <c r="D432" s="112">
        <v>2624.7309284760004</v>
      </c>
      <c r="E432" s="112">
        <v>2582.929549596</v>
      </c>
      <c r="F432" s="112">
        <v>2600.6284312920002</v>
      </c>
      <c r="G432" s="112">
        <v>2577.1040382840001</v>
      </c>
      <c r="H432" s="112">
        <v>2743.0977585119999</v>
      </c>
      <c r="I432" s="112">
        <v>2970.7040430360003</v>
      </c>
      <c r="J432" s="112">
        <v>3071.9167433880002</v>
      </c>
      <c r="K432" s="112">
        <v>3165.3695069160003</v>
      </c>
      <c r="L432" s="112">
        <v>3210.0169371239999</v>
      </c>
      <c r="M432" s="112">
        <v>3229.1166097080004</v>
      </c>
      <c r="N432" s="112">
        <v>3208.7717896679997</v>
      </c>
      <c r="O432" s="112">
        <v>3209.8501763039999</v>
      </c>
      <c r="P432" s="112">
        <v>3208.9830200400002</v>
      </c>
      <c r="Q432" s="112">
        <v>3205.1808733440002</v>
      </c>
      <c r="R432" s="112">
        <v>3211.0619715960001</v>
      </c>
      <c r="S432" s="112">
        <v>3257.1435448559996</v>
      </c>
      <c r="T432" s="112">
        <v>3264.2030862359998</v>
      </c>
      <c r="U432" s="112">
        <v>3258.2219314920003</v>
      </c>
      <c r="V432" s="112">
        <v>3257.7550011960002</v>
      </c>
      <c r="W432" s="112">
        <v>3233.55244752</v>
      </c>
      <c r="X432" s="112">
        <v>3211.6511931599998</v>
      </c>
      <c r="Y432" s="112">
        <v>3138.376488852</v>
      </c>
      <c r="Z432" s="132"/>
    </row>
    <row r="433" spans="1:26" s="70" customFormat="1" ht="15.75" hidden="1" outlineLevel="1" x14ac:dyDescent="0.25">
      <c r="A433" s="83">
        <v>22</v>
      </c>
      <c r="B433" s="112">
        <v>2982.24389178</v>
      </c>
      <c r="C433" s="112">
        <v>2618.2161391080003</v>
      </c>
      <c r="D433" s="112">
        <v>2589.9557388120002</v>
      </c>
      <c r="E433" s="112">
        <v>2578.760529096</v>
      </c>
      <c r="F433" s="112">
        <v>2570.022262128</v>
      </c>
      <c r="G433" s="112">
        <v>2620.784255736</v>
      </c>
      <c r="H433" s="112">
        <v>3046.9693247160003</v>
      </c>
      <c r="I433" s="112">
        <v>3121.8671676720001</v>
      </c>
      <c r="J433" s="112">
        <v>3213.8969055360003</v>
      </c>
      <c r="K433" s="112">
        <v>3254.1418500959999</v>
      </c>
      <c r="L433" s="112">
        <v>3257.7994707480002</v>
      </c>
      <c r="M433" s="112">
        <v>3254.697719496</v>
      </c>
      <c r="N433" s="112">
        <v>3251.9628420480003</v>
      </c>
      <c r="O433" s="112">
        <v>3253.5859806959998</v>
      </c>
      <c r="P433" s="112">
        <v>3246.270739392</v>
      </c>
      <c r="Q433" s="112">
        <v>3238.5330373440001</v>
      </c>
      <c r="R433" s="112">
        <v>3255.4537018800002</v>
      </c>
      <c r="S433" s="112">
        <v>3282.035376588</v>
      </c>
      <c r="T433" s="112">
        <v>3281.6017984559999</v>
      </c>
      <c r="U433" s="112">
        <v>3277.1993128080003</v>
      </c>
      <c r="V433" s="112">
        <v>3244.4808399240001</v>
      </c>
      <c r="W433" s="112">
        <v>3274.7868396120002</v>
      </c>
      <c r="X433" s="112">
        <v>3216.0425614200003</v>
      </c>
      <c r="Y433" s="112">
        <v>3120.2773811880002</v>
      </c>
      <c r="Z433" s="132"/>
    </row>
    <row r="434" spans="1:26" s="70" customFormat="1" ht="15.75" hidden="1" outlineLevel="1" x14ac:dyDescent="0.25">
      <c r="A434" s="83">
        <v>23</v>
      </c>
      <c r="B434" s="112">
        <v>2655.7817931600002</v>
      </c>
      <c r="C434" s="112">
        <v>2625.5424978000001</v>
      </c>
      <c r="D434" s="112">
        <v>2544.2299219680003</v>
      </c>
      <c r="E434" s="112">
        <v>2619.0277084320001</v>
      </c>
      <c r="F434" s="112">
        <v>3015.2847689159998</v>
      </c>
      <c r="G434" s="112">
        <v>3061.0550553120001</v>
      </c>
      <c r="H434" s="112">
        <v>3119.732629176</v>
      </c>
      <c r="I434" s="112">
        <v>3170.40568368</v>
      </c>
      <c r="J434" s="112">
        <v>3246.370795884</v>
      </c>
      <c r="K434" s="112">
        <v>3268.3498719600002</v>
      </c>
      <c r="L434" s="112">
        <v>3273.6639834240004</v>
      </c>
      <c r="M434" s="112">
        <v>3269.8173671760001</v>
      </c>
      <c r="N434" s="112">
        <v>3261.190274088</v>
      </c>
      <c r="O434" s="112">
        <v>3259.7116614840002</v>
      </c>
      <c r="P434" s="112">
        <v>3259.5449006640001</v>
      </c>
      <c r="Q434" s="112">
        <v>3262.1018999039998</v>
      </c>
      <c r="R434" s="112">
        <v>3271.9630230600001</v>
      </c>
      <c r="S434" s="112">
        <v>3296.4990983759999</v>
      </c>
      <c r="T434" s="112">
        <v>3301.9910880480002</v>
      </c>
      <c r="U434" s="112">
        <v>3301.246223052</v>
      </c>
      <c r="V434" s="112">
        <v>3267.260367936</v>
      </c>
      <c r="W434" s="112">
        <v>3271.807379628</v>
      </c>
      <c r="X434" s="112">
        <v>3236.1316815360001</v>
      </c>
      <c r="Y434" s="112">
        <v>3181.9344150360002</v>
      </c>
      <c r="Z434" s="132"/>
    </row>
    <row r="435" spans="1:26" s="70" customFormat="1" ht="15.75" hidden="1" outlineLevel="1" x14ac:dyDescent="0.25">
      <c r="A435" s="83">
        <v>24</v>
      </c>
      <c r="B435" s="112">
        <v>2883.9884166360002</v>
      </c>
      <c r="C435" s="112">
        <v>2858.0515504320001</v>
      </c>
      <c r="D435" s="112">
        <v>2621.051073048</v>
      </c>
      <c r="E435" s="112">
        <v>3051.8943276</v>
      </c>
      <c r="F435" s="112">
        <v>3051.4718668559999</v>
      </c>
      <c r="G435" s="112">
        <v>3068.68158348</v>
      </c>
      <c r="H435" s="112">
        <v>3112.2172748880002</v>
      </c>
      <c r="I435" s="112">
        <v>3136.519885056</v>
      </c>
      <c r="J435" s="112">
        <v>3226.6040800199999</v>
      </c>
      <c r="K435" s="112">
        <v>3259.033500816</v>
      </c>
      <c r="L435" s="112">
        <v>3265.6816988399996</v>
      </c>
      <c r="M435" s="112">
        <v>3263.169169152</v>
      </c>
      <c r="N435" s="112">
        <v>3259.044618204</v>
      </c>
      <c r="O435" s="112">
        <v>3231.584669844</v>
      </c>
      <c r="P435" s="112">
        <v>3233.2967475960004</v>
      </c>
      <c r="Q435" s="112">
        <v>3235.1867035559999</v>
      </c>
      <c r="R435" s="112">
        <v>3261.223626252</v>
      </c>
      <c r="S435" s="112">
        <v>3281.9575548720004</v>
      </c>
      <c r="T435" s="112">
        <v>3285.8708754480003</v>
      </c>
      <c r="U435" s="112">
        <v>3291.7853258639998</v>
      </c>
      <c r="V435" s="112">
        <v>3266.9713158479999</v>
      </c>
      <c r="W435" s="112">
        <v>3262.1130172920002</v>
      </c>
      <c r="X435" s="112">
        <v>3225.5368107720001</v>
      </c>
      <c r="Y435" s="112">
        <v>3183.8688405480002</v>
      </c>
      <c r="Z435" s="132"/>
    </row>
    <row r="436" spans="1:26" s="70" customFormat="1" ht="15.75" hidden="1" outlineLevel="1" x14ac:dyDescent="0.25">
      <c r="A436" s="83">
        <v>25</v>
      </c>
      <c r="B436" s="112">
        <v>3120.0216812640001</v>
      </c>
      <c r="C436" s="112">
        <v>3062.3669070960004</v>
      </c>
      <c r="D436" s="112">
        <v>3049.993254252</v>
      </c>
      <c r="E436" s="112">
        <v>3044.9237253239999</v>
      </c>
      <c r="F436" s="112">
        <v>3068.5481748239999</v>
      </c>
      <c r="G436" s="112">
        <v>3069.3597441480001</v>
      </c>
      <c r="H436" s="112">
        <v>3133.5737772359998</v>
      </c>
      <c r="I436" s="112">
        <v>3202.6572262680002</v>
      </c>
      <c r="J436" s="112">
        <v>3224.7030066719999</v>
      </c>
      <c r="K436" s="112">
        <v>3256.2430364279999</v>
      </c>
      <c r="L436" s="112">
        <v>3261.7127913240001</v>
      </c>
      <c r="M436" s="112">
        <v>3258.8889747720004</v>
      </c>
      <c r="N436" s="112">
        <v>3254.653249944</v>
      </c>
      <c r="O436" s="112">
        <v>3255.7205191920002</v>
      </c>
      <c r="P436" s="112">
        <v>3247.7382346080003</v>
      </c>
      <c r="Q436" s="112">
        <v>3245.4035831279998</v>
      </c>
      <c r="R436" s="112">
        <v>3258.933444324</v>
      </c>
      <c r="S436" s="112">
        <v>3277.1993128080003</v>
      </c>
      <c r="T436" s="112">
        <v>3271.1403363480003</v>
      </c>
      <c r="U436" s="112">
        <v>3265.8039901080001</v>
      </c>
      <c r="V436" s="112">
        <v>3256.5876754559999</v>
      </c>
      <c r="W436" s="112">
        <v>3259.9228918559998</v>
      </c>
      <c r="X436" s="112">
        <v>3235.6091643</v>
      </c>
      <c r="Y436" s="112">
        <v>3184.2468317399998</v>
      </c>
      <c r="Z436" s="132"/>
    </row>
    <row r="437" spans="1:26" s="70" customFormat="1" ht="15.75" hidden="1" outlineLevel="1" x14ac:dyDescent="0.25">
      <c r="A437" s="83">
        <v>26</v>
      </c>
      <c r="B437" s="112">
        <v>3122.5342109519997</v>
      </c>
      <c r="C437" s="112">
        <v>3071.005117572</v>
      </c>
      <c r="D437" s="112">
        <v>3055.7965307880004</v>
      </c>
      <c r="E437" s="112">
        <v>3049.793141268</v>
      </c>
      <c r="F437" s="112">
        <v>3051.0160539480003</v>
      </c>
      <c r="G437" s="112">
        <v>3068.4814704959999</v>
      </c>
      <c r="H437" s="112">
        <v>3116.9643995639999</v>
      </c>
      <c r="I437" s="112">
        <v>3169.2161231640002</v>
      </c>
      <c r="J437" s="112">
        <v>3220.1782297559998</v>
      </c>
      <c r="K437" s="112">
        <v>3228.2494534440002</v>
      </c>
      <c r="L437" s="112">
        <v>3249.0612037800001</v>
      </c>
      <c r="M437" s="112">
        <v>3244.5475442520001</v>
      </c>
      <c r="N437" s="112">
        <v>3247.7604693840003</v>
      </c>
      <c r="O437" s="112">
        <v>3247.6159433399998</v>
      </c>
      <c r="P437" s="112">
        <v>3243.2356924679998</v>
      </c>
      <c r="Q437" s="112">
        <v>3244.0917313440004</v>
      </c>
      <c r="R437" s="112">
        <v>3253.7860936799998</v>
      </c>
      <c r="S437" s="112">
        <v>3273.4861052159999</v>
      </c>
      <c r="T437" s="112">
        <v>3279.0225644399998</v>
      </c>
      <c r="U437" s="112">
        <v>3286.1599275360004</v>
      </c>
      <c r="V437" s="112">
        <v>3280.167655404</v>
      </c>
      <c r="W437" s="112">
        <v>3274.5978440159997</v>
      </c>
      <c r="X437" s="112">
        <v>3243.8249140320004</v>
      </c>
      <c r="Y437" s="112">
        <v>3200.2225182960001</v>
      </c>
      <c r="Z437" s="132"/>
    </row>
    <row r="438" spans="1:26" s="70" customFormat="1" ht="15.75" hidden="1" outlineLevel="1" x14ac:dyDescent="0.25">
      <c r="A438" s="83">
        <v>27</v>
      </c>
      <c r="B438" s="112">
        <v>3181.3229586960001</v>
      </c>
      <c r="C438" s="112">
        <v>3123.857180124</v>
      </c>
      <c r="D438" s="112">
        <v>3080.7884190120003</v>
      </c>
      <c r="E438" s="112">
        <v>3072.96177786</v>
      </c>
      <c r="F438" s="112">
        <v>3073.261947336</v>
      </c>
      <c r="G438" s="112">
        <v>3076.1747029919998</v>
      </c>
      <c r="H438" s="112">
        <v>3115.463552184</v>
      </c>
      <c r="I438" s="112">
        <v>3133.8739467120004</v>
      </c>
      <c r="J438" s="112">
        <v>3198.5326753200002</v>
      </c>
      <c r="K438" s="112">
        <v>3229.8392399280001</v>
      </c>
      <c r="L438" s="112">
        <v>3236.1983858640001</v>
      </c>
      <c r="M438" s="112">
        <v>3235.6091643</v>
      </c>
      <c r="N438" s="112">
        <v>3232.0627175279997</v>
      </c>
      <c r="O438" s="112">
        <v>3237.0877769039998</v>
      </c>
      <c r="P438" s="112">
        <v>3250.3508207880004</v>
      </c>
      <c r="Q438" s="112">
        <v>3250.7843989200001</v>
      </c>
      <c r="R438" s="112">
        <v>3250.9733945159996</v>
      </c>
      <c r="S438" s="112">
        <v>3273.563926932</v>
      </c>
      <c r="T438" s="112">
        <v>3263.057995272</v>
      </c>
      <c r="U438" s="112">
        <v>3275.5428219960004</v>
      </c>
      <c r="V438" s="112">
        <v>3256.999018812</v>
      </c>
      <c r="W438" s="112">
        <v>3253.8972675599998</v>
      </c>
      <c r="X438" s="112">
        <v>3241.5792016559999</v>
      </c>
      <c r="Y438" s="112">
        <v>3196.2758455560001</v>
      </c>
      <c r="Z438" s="132"/>
    </row>
    <row r="439" spans="1:26" s="70" customFormat="1" ht="15.75" hidden="1" outlineLevel="1" x14ac:dyDescent="0.25">
      <c r="A439" s="83">
        <v>28</v>
      </c>
      <c r="B439" s="112">
        <v>2988.9365593559996</v>
      </c>
      <c r="C439" s="112">
        <v>2615.0143313640001</v>
      </c>
      <c r="D439" s="112">
        <v>2583.4298320560001</v>
      </c>
      <c r="E439" s="112">
        <v>2546.2755213600003</v>
      </c>
      <c r="F439" s="112">
        <v>2546.1976996439998</v>
      </c>
      <c r="G439" s="112">
        <v>2570.389135932</v>
      </c>
      <c r="H439" s="112">
        <v>2580.7950111</v>
      </c>
      <c r="I439" s="112">
        <v>2545.2304868880001</v>
      </c>
      <c r="J439" s="112">
        <v>3090.6940117200002</v>
      </c>
      <c r="K439" s="112">
        <v>3126.3585924240001</v>
      </c>
      <c r="L439" s="112">
        <v>3201.990182988</v>
      </c>
      <c r="M439" s="112">
        <v>3205.3476341639998</v>
      </c>
      <c r="N439" s="112">
        <v>3203.8134346200004</v>
      </c>
      <c r="O439" s="112">
        <v>3206.7039555000001</v>
      </c>
      <c r="P439" s="112">
        <v>3203.6466737999999</v>
      </c>
      <c r="Q439" s="112">
        <v>3205.1808733440002</v>
      </c>
      <c r="R439" s="112">
        <v>3222.5795855639999</v>
      </c>
      <c r="S439" s="112">
        <v>3240.5119324080001</v>
      </c>
      <c r="T439" s="112">
        <v>3244.6809529080001</v>
      </c>
      <c r="U439" s="112">
        <v>3231.340087308</v>
      </c>
      <c r="V439" s="112">
        <v>3248.9166777359997</v>
      </c>
      <c r="W439" s="112">
        <v>3244.013909628</v>
      </c>
      <c r="X439" s="112">
        <v>3207.8935160159999</v>
      </c>
      <c r="Y439" s="112">
        <v>3114.8743306200004</v>
      </c>
      <c r="Z439" s="132"/>
    </row>
    <row r="440" spans="1:26" s="70" customFormat="1" ht="15.75" hidden="1" outlineLevel="1" x14ac:dyDescent="0.25">
      <c r="A440" s="83">
        <v>29</v>
      </c>
      <c r="B440" s="112">
        <v>2964.3560144880003</v>
      </c>
      <c r="C440" s="112">
        <v>2932.2378805560002</v>
      </c>
      <c r="D440" s="112">
        <v>2856.4061770080002</v>
      </c>
      <c r="E440" s="112">
        <v>2546.2644039719999</v>
      </c>
      <c r="F440" s="112">
        <v>2543.9297524920003</v>
      </c>
      <c r="G440" s="112">
        <v>2921.6652445680002</v>
      </c>
      <c r="H440" s="112">
        <v>2986.8909599640001</v>
      </c>
      <c r="I440" s="112">
        <v>3128.10402234</v>
      </c>
      <c r="J440" s="112">
        <v>3214.586183592</v>
      </c>
      <c r="K440" s="112">
        <v>3243.4246880640003</v>
      </c>
      <c r="L440" s="112">
        <v>3247.3380086400002</v>
      </c>
      <c r="M440" s="112">
        <v>3171.9621180000004</v>
      </c>
      <c r="N440" s="112">
        <v>3171.6508311360003</v>
      </c>
      <c r="O440" s="112">
        <v>3235.0088253479998</v>
      </c>
      <c r="P440" s="112">
        <v>3238.4329808520001</v>
      </c>
      <c r="Q440" s="112">
        <v>3241.0678018080002</v>
      </c>
      <c r="R440" s="112">
        <v>3248.527569156</v>
      </c>
      <c r="S440" s="112">
        <v>3262.8245301240004</v>
      </c>
      <c r="T440" s="112">
        <v>3258.0662880600003</v>
      </c>
      <c r="U440" s="112">
        <v>3259.5449006640001</v>
      </c>
      <c r="V440" s="112">
        <v>3248.0272866960004</v>
      </c>
      <c r="W440" s="112">
        <v>3254.808893376</v>
      </c>
      <c r="X440" s="112">
        <v>3202.4126437320001</v>
      </c>
      <c r="Y440" s="112">
        <v>3133.4181338039998</v>
      </c>
      <c r="Z440" s="132"/>
    </row>
    <row r="441" spans="1:26" s="70" customFormat="1" ht="15.75" collapsed="1" x14ac:dyDescent="0.25">
      <c r="A441" s="83">
        <v>30</v>
      </c>
      <c r="B441" s="112">
        <v>2962.0658325599998</v>
      </c>
      <c r="C441" s="112">
        <v>2902.7768023560002</v>
      </c>
      <c r="D441" s="112">
        <v>2565.1306114080003</v>
      </c>
      <c r="E441" s="112">
        <v>2547.9653643359998</v>
      </c>
      <c r="F441" s="112">
        <v>2554.5802101959998</v>
      </c>
      <c r="G441" s="112">
        <v>2591.5899948480001</v>
      </c>
      <c r="H441" s="112">
        <v>2969.1364913280004</v>
      </c>
      <c r="I441" s="112">
        <v>3127.0145183160002</v>
      </c>
      <c r="J441" s="112">
        <v>3210.461632644</v>
      </c>
      <c r="K441" s="112">
        <v>3234.3862516200002</v>
      </c>
      <c r="L441" s="112">
        <v>3242.012779788</v>
      </c>
      <c r="M441" s="112">
        <v>3240.8565714360002</v>
      </c>
      <c r="N441" s="112">
        <v>3239.1556110720003</v>
      </c>
      <c r="O441" s="112">
        <v>3238.6442112240002</v>
      </c>
      <c r="P441" s="112">
        <v>3240.9788627039998</v>
      </c>
      <c r="Q441" s="112">
        <v>3241.7681972519999</v>
      </c>
      <c r="R441" s="112">
        <v>3249.7171296719998</v>
      </c>
      <c r="S441" s="112">
        <v>3265.7261683920001</v>
      </c>
      <c r="T441" s="112">
        <v>3263.0913474360004</v>
      </c>
      <c r="U441" s="112">
        <v>3256.2096842639999</v>
      </c>
      <c r="V441" s="112">
        <v>3245.5592265599998</v>
      </c>
      <c r="W441" s="112">
        <v>3246.192917676</v>
      </c>
      <c r="X441" s="112">
        <v>3225.6813368160001</v>
      </c>
      <c r="Y441" s="112">
        <v>3182.5903409279999</v>
      </c>
      <c r="Z441" s="132"/>
    </row>
    <row r="442" spans="1:26" s="70" customFormat="1" ht="15.75" x14ac:dyDescent="0.25">
      <c r="A442" s="126">
        <v>31</v>
      </c>
      <c r="B442" s="112">
        <v>2988.680859432</v>
      </c>
      <c r="C442" s="112">
        <v>2617.5157436640002</v>
      </c>
      <c r="D442" s="112">
        <v>2587.054100544</v>
      </c>
      <c r="E442" s="112">
        <v>2544.3855653999999</v>
      </c>
      <c r="F442" s="112">
        <v>2579.7610940160002</v>
      </c>
      <c r="G442" s="112">
        <v>2610.8564282520001</v>
      </c>
      <c r="H442" s="112">
        <v>2649.1780646879997</v>
      </c>
      <c r="I442" s="112">
        <v>3064.634854248</v>
      </c>
      <c r="J442" s="112">
        <v>3214.3860706080004</v>
      </c>
      <c r="K442" s="112">
        <v>3214.3416010559999</v>
      </c>
      <c r="L442" s="112">
        <v>3226.2705583799998</v>
      </c>
      <c r="M442" s="112">
        <v>3223.3133331720001</v>
      </c>
      <c r="N442" s="112">
        <v>3218.4105650639999</v>
      </c>
      <c r="O442" s="112">
        <v>3239.989415172</v>
      </c>
      <c r="P442" s="112">
        <v>3247.1934825960002</v>
      </c>
      <c r="Q442" s="112">
        <v>3218.4216824519999</v>
      </c>
      <c r="R442" s="112">
        <v>3255.9762191159998</v>
      </c>
      <c r="S442" s="112">
        <v>3277.7107126559999</v>
      </c>
      <c r="T442" s="112">
        <v>3264.9479512320004</v>
      </c>
      <c r="U442" s="112">
        <v>3261.5460305040001</v>
      </c>
      <c r="V442" s="112">
        <v>3240.156175992</v>
      </c>
      <c r="W442" s="112">
        <v>3254.964536808</v>
      </c>
      <c r="X442" s="112">
        <v>3235.0199427360003</v>
      </c>
      <c r="Y442" s="112">
        <v>3155.8085532360001</v>
      </c>
      <c r="Z442" s="132"/>
    </row>
    <row r="443" spans="1:26" s="70" customFormat="1" ht="15.75" x14ac:dyDescent="0.25">
      <c r="A443" s="46"/>
      <c r="Z443" s="132"/>
    </row>
    <row r="444" spans="1:26" s="70" customFormat="1" ht="15.75" x14ac:dyDescent="0.25">
      <c r="A444" s="149" t="s">
        <v>32</v>
      </c>
      <c r="B444" s="149" t="s">
        <v>124</v>
      </c>
      <c r="C444" s="149"/>
      <c r="D444" s="149"/>
      <c r="E444" s="149"/>
      <c r="F444" s="149"/>
      <c r="G444" s="149"/>
      <c r="H444" s="149"/>
      <c r="I444" s="149"/>
      <c r="J444" s="149"/>
      <c r="K444" s="149"/>
      <c r="L444" s="149"/>
      <c r="M444" s="149"/>
      <c r="N444" s="149"/>
      <c r="O444" s="149"/>
      <c r="P444" s="149"/>
      <c r="Q444" s="149"/>
      <c r="R444" s="149"/>
      <c r="S444" s="149"/>
      <c r="T444" s="149"/>
      <c r="U444" s="149"/>
      <c r="V444" s="149"/>
      <c r="W444" s="149"/>
      <c r="X444" s="149"/>
      <c r="Y444" s="149"/>
      <c r="Z444" s="132"/>
    </row>
    <row r="445" spans="1:26" s="85" customFormat="1" x14ac:dyDescent="0.25">
      <c r="A445" s="149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2"/>
    </row>
    <row r="446" spans="1:26" s="70" customFormat="1" ht="15.75" x14ac:dyDescent="0.25">
      <c r="A446" s="83">
        <v>1</v>
      </c>
      <c r="B446" s="112">
        <v>4006.8778054720001</v>
      </c>
      <c r="C446" s="112">
        <v>3998.6620557400001</v>
      </c>
      <c r="D446" s="112">
        <v>3940.2512991879994</v>
      </c>
      <c r="E446" s="112">
        <v>3938.4169301679995</v>
      </c>
      <c r="F446" s="112">
        <v>3880.6065125679997</v>
      </c>
      <c r="G446" s="112">
        <v>3897.5494118799998</v>
      </c>
      <c r="H446" s="112">
        <v>4017.3392675799996</v>
      </c>
      <c r="I446" s="112">
        <v>4027.5339123759995</v>
      </c>
      <c r="J446" s="112">
        <v>4674.7326547960001</v>
      </c>
      <c r="K446" s="112">
        <v>4697.9791131040001</v>
      </c>
      <c r="L446" s="112">
        <v>4732.0316725480006</v>
      </c>
      <c r="M446" s="112">
        <v>4672.231242496</v>
      </c>
      <c r="N446" s="112">
        <v>4665.9832704400005</v>
      </c>
      <c r="O446" s="112">
        <v>4665.3718140999999</v>
      </c>
      <c r="P446" s="112">
        <v>4665.6719835759995</v>
      </c>
      <c r="Q446" s="112">
        <v>4660.0354678599997</v>
      </c>
      <c r="R446" s="112">
        <v>4118.7743156919996</v>
      </c>
      <c r="S446" s="112">
        <v>4687.0618380880005</v>
      </c>
      <c r="T446" s="112">
        <v>4761.7039811199993</v>
      </c>
      <c r="U446" s="112">
        <v>4725.7614657160002</v>
      </c>
      <c r="V446" s="112">
        <v>4765.2504278920005</v>
      </c>
      <c r="W446" s="112">
        <v>4733.0878244079995</v>
      </c>
      <c r="X446" s="112">
        <v>4665.1828185039994</v>
      </c>
      <c r="Y446" s="112">
        <v>4026.2554127559997</v>
      </c>
      <c r="Z446" s="132"/>
    </row>
    <row r="447" spans="1:26" s="70" customFormat="1" ht="15.75" hidden="1" outlineLevel="1" x14ac:dyDescent="0.25">
      <c r="A447" s="83">
        <v>2</v>
      </c>
      <c r="B447" s="112">
        <v>3971.0353465600001</v>
      </c>
      <c r="C447" s="112">
        <v>3971.6690376759998</v>
      </c>
      <c r="D447" s="112">
        <v>3923.4751606959999</v>
      </c>
      <c r="E447" s="112">
        <v>3948.1224098920002</v>
      </c>
      <c r="F447" s="112">
        <v>3912.5912378439998</v>
      </c>
      <c r="G447" s="112">
        <v>3946.1323974399993</v>
      </c>
      <c r="H447" s="112">
        <v>4030.3354941519997</v>
      </c>
      <c r="I447" s="112">
        <v>4083.7323087160003</v>
      </c>
      <c r="J447" s="112">
        <v>4239.8649057880002</v>
      </c>
      <c r="K447" s="112">
        <v>4531.9298059359999</v>
      </c>
      <c r="L447" s="112">
        <v>4481.9126773240005</v>
      </c>
      <c r="M447" s="112">
        <v>4469.6168461959996</v>
      </c>
      <c r="N447" s="112">
        <v>4245.7015344880001</v>
      </c>
      <c r="O447" s="112">
        <v>4288.2033088119997</v>
      </c>
      <c r="P447" s="112">
        <v>4142.3542956399997</v>
      </c>
      <c r="Q447" s="112">
        <v>4122.6431667159995</v>
      </c>
      <c r="R447" s="112">
        <v>4372.2952316440005</v>
      </c>
      <c r="S447" s="112">
        <v>4583.4811340919996</v>
      </c>
      <c r="T447" s="112">
        <v>4562.6693837559997</v>
      </c>
      <c r="U447" s="112">
        <v>4524.103164784</v>
      </c>
      <c r="V447" s="112">
        <v>4506.9379177119999</v>
      </c>
      <c r="W447" s="112">
        <v>4550.6737221040003</v>
      </c>
      <c r="X447" s="112">
        <v>4092.5150452360003</v>
      </c>
      <c r="Y447" s="112">
        <v>4055.3940867040001</v>
      </c>
      <c r="Z447" s="132"/>
    </row>
    <row r="448" spans="1:26" s="70" customFormat="1" ht="15.75" hidden="1" outlineLevel="1" x14ac:dyDescent="0.25">
      <c r="A448" s="83">
        <v>3</v>
      </c>
      <c r="B448" s="112">
        <v>4029.0236423679999</v>
      </c>
      <c r="C448" s="112">
        <v>4018.2175412320003</v>
      </c>
      <c r="D448" s="112">
        <v>3960.4182410200001</v>
      </c>
      <c r="E448" s="112">
        <v>3952.0134956920001</v>
      </c>
      <c r="F448" s="112">
        <v>3906.1098006399998</v>
      </c>
      <c r="G448" s="112">
        <v>3944.8316630440004</v>
      </c>
      <c r="H448" s="112">
        <v>4030.2799072119997</v>
      </c>
      <c r="I448" s="112">
        <v>4077.0062889759997</v>
      </c>
      <c r="J448" s="112">
        <v>4129.5137125000001</v>
      </c>
      <c r="K448" s="112">
        <v>4299.8098618840004</v>
      </c>
      <c r="L448" s="112">
        <v>4472.0182020040002</v>
      </c>
      <c r="M448" s="112">
        <v>4438.2102250959997</v>
      </c>
      <c r="N448" s="112">
        <v>4211.0486360919995</v>
      </c>
      <c r="O448" s="112">
        <v>4254.0395754880001</v>
      </c>
      <c r="P448" s="112">
        <v>4263.3670640199998</v>
      </c>
      <c r="Q448" s="112">
        <v>4310.4158500359999</v>
      </c>
      <c r="R448" s="112">
        <v>4470.3061242519998</v>
      </c>
      <c r="S448" s="112">
        <v>4588.8841846599998</v>
      </c>
      <c r="T448" s="112">
        <v>4560.7460756320006</v>
      </c>
      <c r="U448" s="112">
        <v>4565.4376133679998</v>
      </c>
      <c r="V448" s="112">
        <v>4502.2574973640003</v>
      </c>
      <c r="W448" s="112">
        <v>4546.3490581719998</v>
      </c>
      <c r="X448" s="112">
        <v>4187.6020648000003</v>
      </c>
      <c r="Y448" s="112">
        <v>4048.623597412</v>
      </c>
      <c r="Z448" s="132"/>
    </row>
    <row r="449" spans="1:26" s="70" customFormat="1" ht="15.75" hidden="1" outlineLevel="1" x14ac:dyDescent="0.25">
      <c r="A449" s="83">
        <v>4</v>
      </c>
      <c r="B449" s="112">
        <v>3974.3038586319999</v>
      </c>
      <c r="C449" s="112">
        <v>3953.0251779999999</v>
      </c>
      <c r="D449" s="112">
        <v>3928.9449155920001</v>
      </c>
      <c r="E449" s="112">
        <v>3921.9854307039996</v>
      </c>
      <c r="F449" s="112">
        <v>3754.8577369</v>
      </c>
      <c r="G449" s="112">
        <v>3916.9937234919998</v>
      </c>
      <c r="H449" s="112">
        <v>3974.6040281080004</v>
      </c>
      <c r="I449" s="112">
        <v>4045.6330200399998</v>
      </c>
      <c r="J449" s="112">
        <v>4082.7873307360005</v>
      </c>
      <c r="K449" s="112">
        <v>4234.2506248480004</v>
      </c>
      <c r="L449" s="112">
        <v>4209.5922582639996</v>
      </c>
      <c r="M449" s="112">
        <v>4185.1228872760003</v>
      </c>
      <c r="N449" s="112">
        <v>4124.3997140199999</v>
      </c>
      <c r="O449" s="112">
        <v>4175.1505902400004</v>
      </c>
      <c r="P449" s="112">
        <v>4201.4876824120001</v>
      </c>
      <c r="Q449" s="112">
        <v>4179.1862020839999</v>
      </c>
      <c r="R449" s="112">
        <v>4189.4920207599998</v>
      </c>
      <c r="S449" s="112">
        <v>4287.1249221759999</v>
      </c>
      <c r="T449" s="112">
        <v>4207.7023023040001</v>
      </c>
      <c r="U449" s="112">
        <v>4197.8634139240003</v>
      </c>
      <c r="V449" s="112">
        <v>4148.6356198599997</v>
      </c>
      <c r="W449" s="112">
        <v>4175.0171815840004</v>
      </c>
      <c r="X449" s="112">
        <v>4083.8101304319998</v>
      </c>
      <c r="Y449" s="112">
        <v>4041.2527691679998</v>
      </c>
      <c r="Z449" s="132"/>
    </row>
    <row r="450" spans="1:26" s="70" customFormat="1" ht="15.75" hidden="1" outlineLevel="1" x14ac:dyDescent="0.25">
      <c r="A450" s="83">
        <v>5</v>
      </c>
      <c r="B450" s="112">
        <v>3973.9925717679998</v>
      </c>
      <c r="C450" s="112">
        <v>3957.761185288</v>
      </c>
      <c r="D450" s="112">
        <v>3943.8755676759997</v>
      </c>
      <c r="E450" s="112">
        <v>3941.4853292559997</v>
      </c>
      <c r="F450" s="112">
        <v>3553.7219532039999</v>
      </c>
      <c r="G450" s="112">
        <v>3930.334589092</v>
      </c>
      <c r="H450" s="112">
        <v>3959.817902068</v>
      </c>
      <c r="I450" s="112">
        <v>4069.857808492</v>
      </c>
      <c r="J450" s="112">
        <v>4105.3667457640004</v>
      </c>
      <c r="K450" s="112">
        <v>4135.9729149279992</v>
      </c>
      <c r="L450" s="112">
        <v>4142.4543521320002</v>
      </c>
      <c r="M450" s="112">
        <v>4135.8506236600006</v>
      </c>
      <c r="N450" s="112">
        <v>4127.5459348240001</v>
      </c>
      <c r="O450" s="112">
        <v>4120.5197456080004</v>
      </c>
      <c r="P450" s="112">
        <v>4119.8304675519994</v>
      </c>
      <c r="Q450" s="112">
        <v>4118.540850544</v>
      </c>
      <c r="R450" s="112">
        <v>4132.4709377079998</v>
      </c>
      <c r="S450" s="112">
        <v>4210.7484666159999</v>
      </c>
      <c r="T450" s="112">
        <v>4252.3497325119997</v>
      </c>
      <c r="U450" s="112">
        <v>4236.3073416280004</v>
      </c>
      <c r="V450" s="112">
        <v>4176.0733334440001</v>
      </c>
      <c r="W450" s="112">
        <v>4214.4505568200002</v>
      </c>
      <c r="X450" s="112">
        <v>4120.553097772</v>
      </c>
      <c r="Y450" s="112">
        <v>4045.3995548919993</v>
      </c>
      <c r="Z450" s="132"/>
    </row>
    <row r="451" spans="1:26" s="70" customFormat="1" ht="15.75" hidden="1" outlineLevel="1" x14ac:dyDescent="0.25">
      <c r="A451" s="83">
        <v>6</v>
      </c>
      <c r="B451" s="112">
        <v>4034.093171296</v>
      </c>
      <c r="C451" s="112">
        <v>3947.5665404920001</v>
      </c>
      <c r="D451" s="112">
        <v>3947.7110665359996</v>
      </c>
      <c r="E451" s="112">
        <v>3918.9281490040003</v>
      </c>
      <c r="F451" s="112">
        <v>3913.9920287320001</v>
      </c>
      <c r="G451" s="112">
        <v>3918.8947968399998</v>
      </c>
      <c r="H451" s="112">
        <v>3944.8538978199999</v>
      </c>
      <c r="I451" s="112">
        <v>3997.7837820879995</v>
      </c>
      <c r="J451" s="112">
        <v>4056.3501820720003</v>
      </c>
      <c r="K451" s="112">
        <v>4088.2682030199999</v>
      </c>
      <c r="L451" s="112">
        <v>4115.4279819040003</v>
      </c>
      <c r="M451" s="112">
        <v>4114.7831734000001</v>
      </c>
      <c r="N451" s="112">
        <v>4107.9126276160005</v>
      </c>
      <c r="O451" s="112">
        <v>4102.1982901840001</v>
      </c>
      <c r="P451" s="112">
        <v>4099.296651916</v>
      </c>
      <c r="Q451" s="112">
        <v>4117.1400596559997</v>
      </c>
      <c r="R451" s="112">
        <v>4120.3196326239995</v>
      </c>
      <c r="S451" s="112">
        <v>4147.5794679999999</v>
      </c>
      <c r="T451" s="112">
        <v>4154.9391788559997</v>
      </c>
      <c r="U451" s="112">
        <v>4155.4728134799998</v>
      </c>
      <c r="V451" s="112">
        <v>4113.9271345239995</v>
      </c>
      <c r="W451" s="112">
        <v>4104.2661243519997</v>
      </c>
      <c r="X451" s="112">
        <v>4077.9067974039999</v>
      </c>
      <c r="Y451" s="112">
        <v>4036.3722358360001</v>
      </c>
      <c r="Z451" s="132"/>
    </row>
    <row r="452" spans="1:26" s="70" customFormat="1" ht="15.75" hidden="1" outlineLevel="1" x14ac:dyDescent="0.25">
      <c r="A452" s="83">
        <v>7</v>
      </c>
      <c r="B452" s="112">
        <v>3943.208524396</v>
      </c>
      <c r="C452" s="112">
        <v>3730.9442353120003</v>
      </c>
      <c r="D452" s="112">
        <v>3712.77842332</v>
      </c>
      <c r="E452" s="112">
        <v>3484.59403462</v>
      </c>
      <c r="F452" s="112">
        <v>3483.3933567160002</v>
      </c>
      <c r="G452" s="112">
        <v>3479.5356230799998</v>
      </c>
      <c r="H452" s="112">
        <v>3494.1216361360002</v>
      </c>
      <c r="I452" s="112">
        <v>3752.4674984799999</v>
      </c>
      <c r="J452" s="112">
        <v>3957.883476556</v>
      </c>
      <c r="K452" s="112">
        <v>4034.6490406960002</v>
      </c>
      <c r="L452" s="112">
        <v>4048.9682364399996</v>
      </c>
      <c r="M452" s="112">
        <v>4049.4018145720001</v>
      </c>
      <c r="N452" s="112">
        <v>4046.4112372</v>
      </c>
      <c r="O452" s="112">
        <v>4043.9654118400003</v>
      </c>
      <c r="P452" s="112">
        <v>4067.3341614159999</v>
      </c>
      <c r="Q452" s="112">
        <v>4069.4019955840004</v>
      </c>
      <c r="R452" s="112">
        <v>4075.5387937599999</v>
      </c>
      <c r="S452" s="112">
        <v>4112.8487478879997</v>
      </c>
      <c r="T452" s="112">
        <v>4129.9250558559997</v>
      </c>
      <c r="U452" s="112">
        <v>4132.8044593479999</v>
      </c>
      <c r="V452" s="112">
        <v>4104.6441155440007</v>
      </c>
      <c r="W452" s="112">
        <v>4089.0464201799996</v>
      </c>
      <c r="X452" s="112">
        <v>4060.9305459279999</v>
      </c>
      <c r="Y452" s="112">
        <v>4029.2682249039999</v>
      </c>
      <c r="Z452" s="132"/>
    </row>
    <row r="453" spans="1:26" s="70" customFormat="1" ht="15.75" hidden="1" outlineLevel="1" x14ac:dyDescent="0.25">
      <c r="A453" s="83">
        <v>8</v>
      </c>
      <c r="B453" s="112">
        <v>3970.9130552919996</v>
      </c>
      <c r="C453" s="112">
        <v>3955.9601684320005</v>
      </c>
      <c r="D453" s="112">
        <v>3890.1341140840004</v>
      </c>
      <c r="E453" s="112">
        <v>3883.4525638959999</v>
      </c>
      <c r="F453" s="112">
        <v>3875.325753268</v>
      </c>
      <c r="G453" s="112">
        <v>3898.6055637399995</v>
      </c>
      <c r="H453" s="112">
        <v>3948.3002880999998</v>
      </c>
      <c r="I453" s="112">
        <v>4063.8877711360001</v>
      </c>
      <c r="J453" s="112">
        <v>4071.747764452</v>
      </c>
      <c r="K453" s="112">
        <v>4185.3341176479998</v>
      </c>
      <c r="L453" s="112">
        <v>4193.9500933479994</v>
      </c>
      <c r="M453" s="112">
        <v>4177.7187068679996</v>
      </c>
      <c r="N453" s="112">
        <v>4166.0899190199998</v>
      </c>
      <c r="O453" s="112">
        <v>4169.7364222839997</v>
      </c>
      <c r="P453" s="112">
        <v>4168.4134531119998</v>
      </c>
      <c r="Q453" s="112">
        <v>4196.818379452</v>
      </c>
      <c r="R453" s="112">
        <v>4196.8517316159996</v>
      </c>
      <c r="S453" s="112">
        <v>4828.1748439720004</v>
      </c>
      <c r="T453" s="112">
        <v>4271.1270008440006</v>
      </c>
      <c r="U453" s="112">
        <v>4245.056725984</v>
      </c>
      <c r="V453" s="112">
        <v>4253.6727016839995</v>
      </c>
      <c r="W453" s="112">
        <v>4300.354613896</v>
      </c>
      <c r="X453" s="112">
        <v>4081.7534136519998</v>
      </c>
      <c r="Y453" s="112">
        <v>4043.7208293039998</v>
      </c>
      <c r="Z453" s="132"/>
    </row>
    <row r="454" spans="1:26" s="70" customFormat="1" ht="15.75" hidden="1" outlineLevel="1" x14ac:dyDescent="0.25">
      <c r="A454" s="83">
        <v>9</v>
      </c>
      <c r="B454" s="112">
        <v>3966.8774434480001</v>
      </c>
      <c r="C454" s="112">
        <v>3958.6394589399997</v>
      </c>
      <c r="D454" s="112">
        <v>3891.9573657159999</v>
      </c>
      <c r="E454" s="112">
        <v>3786.1754188960003</v>
      </c>
      <c r="F454" s="112">
        <v>3683.5619276559996</v>
      </c>
      <c r="G454" s="112">
        <v>3825.4197985360006</v>
      </c>
      <c r="H454" s="112">
        <v>3943.8866850639997</v>
      </c>
      <c r="I454" s="112">
        <v>4051.9476964240002</v>
      </c>
      <c r="J454" s="112">
        <v>4086.7451208639995</v>
      </c>
      <c r="K454" s="112">
        <v>4100.0748690760001</v>
      </c>
      <c r="L454" s="112">
        <v>4098.9075433360003</v>
      </c>
      <c r="M454" s="112">
        <v>4073.5598986959999</v>
      </c>
      <c r="N454" s="112">
        <v>4082.7206264079996</v>
      </c>
      <c r="O454" s="112">
        <v>4076.2836587559996</v>
      </c>
      <c r="P454" s="112">
        <v>4079.0518883679997</v>
      </c>
      <c r="Q454" s="112">
        <v>4081.8534701440003</v>
      </c>
      <c r="R454" s="112">
        <v>4094.8274619399999</v>
      </c>
      <c r="S454" s="112">
        <v>4124.2218358119999</v>
      </c>
      <c r="T454" s="112">
        <v>4124.84440954</v>
      </c>
      <c r="U454" s="112">
        <v>4124.977818196</v>
      </c>
      <c r="V454" s="112">
        <v>4090.2693328599998</v>
      </c>
      <c r="W454" s="112">
        <v>4095.7390877559997</v>
      </c>
      <c r="X454" s="112">
        <v>4066.8449963440003</v>
      </c>
      <c r="Y454" s="112">
        <v>4028.4344208040002</v>
      </c>
      <c r="Z454" s="132"/>
    </row>
    <row r="455" spans="1:26" s="70" customFormat="1" ht="15.75" hidden="1" outlineLevel="1" x14ac:dyDescent="0.25">
      <c r="A455" s="83">
        <v>10</v>
      </c>
      <c r="B455" s="112">
        <v>3956.3826291760001</v>
      </c>
      <c r="C455" s="112">
        <v>3919.7953052679995</v>
      </c>
      <c r="D455" s="112">
        <v>3773.6461226199999</v>
      </c>
      <c r="E455" s="112">
        <v>3712.2003191440003</v>
      </c>
      <c r="F455" s="112">
        <v>3494.0549318079998</v>
      </c>
      <c r="G455" s="112">
        <v>3773.0791358320002</v>
      </c>
      <c r="H455" s="112">
        <v>3916.9937234919998</v>
      </c>
      <c r="I455" s="112">
        <v>4035.5940186759999</v>
      </c>
      <c r="J455" s="112">
        <v>4072.2258121360001</v>
      </c>
      <c r="K455" s="112">
        <v>4088.7573680920004</v>
      </c>
      <c r="L455" s="112">
        <v>4091.6590063600006</v>
      </c>
      <c r="M455" s="112">
        <v>4084.1881216239999</v>
      </c>
      <c r="N455" s="112">
        <v>4079.0630057559997</v>
      </c>
      <c r="O455" s="112">
        <v>4079.0518883679997</v>
      </c>
      <c r="P455" s="112">
        <v>4075.98348928</v>
      </c>
      <c r="Q455" s="112">
        <v>4078.4737841920005</v>
      </c>
      <c r="R455" s="112">
        <v>4094.7607576119999</v>
      </c>
      <c r="S455" s="112">
        <v>4128.0017477320007</v>
      </c>
      <c r="T455" s="112">
        <v>4120.9422063519996</v>
      </c>
      <c r="U455" s="112">
        <v>4114.093895344</v>
      </c>
      <c r="V455" s="112">
        <v>4107.6235755279995</v>
      </c>
      <c r="W455" s="112">
        <v>4087.3009902639997</v>
      </c>
      <c r="X455" s="112">
        <v>4071.3364210959999</v>
      </c>
      <c r="Y455" s="112">
        <v>3968.622873364</v>
      </c>
      <c r="Z455" s="132"/>
    </row>
    <row r="456" spans="1:26" s="70" customFormat="1" ht="15.75" hidden="1" outlineLevel="1" x14ac:dyDescent="0.25">
      <c r="A456" s="83">
        <v>11</v>
      </c>
      <c r="B456" s="112">
        <v>3739.9937891439999</v>
      </c>
      <c r="C456" s="112">
        <v>3687.7643003200001</v>
      </c>
      <c r="D456" s="112">
        <v>3676.2022167999999</v>
      </c>
      <c r="E456" s="112">
        <v>3441.2028692559998</v>
      </c>
      <c r="F456" s="112">
        <v>3425.4272956839995</v>
      </c>
      <c r="G456" s="112">
        <v>3481.1809965039997</v>
      </c>
      <c r="H456" s="112">
        <v>3890.9568007960002</v>
      </c>
      <c r="I456" s="112">
        <v>3961.5633319839999</v>
      </c>
      <c r="J456" s="112">
        <v>4047.6786194320002</v>
      </c>
      <c r="K456" s="112">
        <v>4074.5604636159997</v>
      </c>
      <c r="L456" s="112">
        <v>4081.7534136519998</v>
      </c>
      <c r="M456" s="112">
        <v>4077.0841106919997</v>
      </c>
      <c r="N456" s="112">
        <v>4057.228455724</v>
      </c>
      <c r="O456" s="112">
        <v>4055.6831387920001</v>
      </c>
      <c r="P456" s="112">
        <v>4055.3162649880005</v>
      </c>
      <c r="Q456" s="112">
        <v>4047.6563846559998</v>
      </c>
      <c r="R456" s="112">
        <v>4066.3780660480002</v>
      </c>
      <c r="S456" s="112">
        <v>4092.7596277719999</v>
      </c>
      <c r="T456" s="112">
        <v>4091.9369410600002</v>
      </c>
      <c r="U456" s="112">
        <v>4085.7556733319998</v>
      </c>
      <c r="V456" s="112">
        <v>4080.48603142</v>
      </c>
      <c r="W456" s="112">
        <v>4059.3629942200005</v>
      </c>
      <c r="X456" s="112">
        <v>3982.4529040360003</v>
      </c>
      <c r="Y456" s="112">
        <v>3899.6394808239997</v>
      </c>
      <c r="Z456" s="132"/>
    </row>
    <row r="457" spans="1:26" s="70" customFormat="1" ht="15.75" hidden="1" outlineLevel="1" x14ac:dyDescent="0.25">
      <c r="A457" s="83">
        <v>12</v>
      </c>
      <c r="B457" s="112">
        <v>3687.519717784</v>
      </c>
      <c r="C457" s="112">
        <v>3668.0976409479999</v>
      </c>
      <c r="D457" s="112">
        <v>3435.5330013759999</v>
      </c>
      <c r="E457" s="112">
        <v>3431.541859084</v>
      </c>
      <c r="F457" s="112">
        <v>3401.1246855160002</v>
      </c>
      <c r="G457" s="112">
        <v>3476.211524068</v>
      </c>
      <c r="H457" s="112">
        <v>3749.8771470759998</v>
      </c>
      <c r="I457" s="112">
        <v>3957.816772228</v>
      </c>
      <c r="J457" s="112">
        <v>4041.8753428960003</v>
      </c>
      <c r="K457" s="112">
        <v>4068.0790264119996</v>
      </c>
      <c r="L457" s="112">
        <v>4068.0456742480001</v>
      </c>
      <c r="M457" s="112">
        <v>4062.6426236799998</v>
      </c>
      <c r="N457" s="112">
        <v>4050.724783744</v>
      </c>
      <c r="O457" s="112">
        <v>4049.3573450200001</v>
      </c>
      <c r="P457" s="112">
        <v>4048.545775696</v>
      </c>
      <c r="Q457" s="112">
        <v>4054.4713434999999</v>
      </c>
      <c r="R457" s="112">
        <v>4066.0778965720001</v>
      </c>
      <c r="S457" s="112">
        <v>4094.6940532839999</v>
      </c>
      <c r="T457" s="112">
        <v>4091.9369410600002</v>
      </c>
      <c r="U457" s="112">
        <v>4108.6130230600002</v>
      </c>
      <c r="V457" s="112">
        <v>4098.9520128880004</v>
      </c>
      <c r="W457" s="112">
        <v>4088.4460812279999</v>
      </c>
      <c r="X457" s="112">
        <v>4072.09240348</v>
      </c>
      <c r="Y457" s="112">
        <v>3960.9963451960002</v>
      </c>
      <c r="Z457" s="132"/>
    </row>
    <row r="458" spans="1:26" s="70" customFormat="1" ht="15.75" hidden="1" outlineLevel="1" x14ac:dyDescent="0.25">
      <c r="A458" s="83">
        <v>13</v>
      </c>
      <c r="B458" s="112">
        <v>3896.0596818880003</v>
      </c>
      <c r="C458" s="112">
        <v>3694.1234462560001</v>
      </c>
      <c r="D458" s="112">
        <v>3688.2868175559997</v>
      </c>
      <c r="E458" s="112">
        <v>3674.9904215079996</v>
      </c>
      <c r="F458" s="112">
        <v>3692.8449466359998</v>
      </c>
      <c r="G458" s="112">
        <v>3464.9607274119999</v>
      </c>
      <c r="H458" s="112">
        <v>3730.7663571039998</v>
      </c>
      <c r="I458" s="112">
        <v>3953.0807649399994</v>
      </c>
      <c r="J458" s="112">
        <v>4023.3537744879995</v>
      </c>
      <c r="K458" s="112">
        <v>4064.6659882960003</v>
      </c>
      <c r="L458" s="112">
        <v>4072.0701687039996</v>
      </c>
      <c r="M458" s="112">
        <v>4072.8150337000002</v>
      </c>
      <c r="N458" s="112">
        <v>4069.86892588</v>
      </c>
      <c r="O458" s="112">
        <v>4067.0562267160003</v>
      </c>
      <c r="P458" s="112">
        <v>4070.4692648319997</v>
      </c>
      <c r="Q458" s="112">
        <v>4070.2246822960001</v>
      </c>
      <c r="R458" s="112">
        <v>4079.3742926200002</v>
      </c>
      <c r="S458" s="112">
        <v>4102.2205249600001</v>
      </c>
      <c r="T458" s="112">
        <v>4150.0808803</v>
      </c>
      <c r="U458" s="112">
        <v>4186.6014998800001</v>
      </c>
      <c r="V458" s="112">
        <v>4142.8990476519994</v>
      </c>
      <c r="W458" s="112">
        <v>4122.4208189559995</v>
      </c>
      <c r="X458" s="112">
        <v>4052.948261344</v>
      </c>
      <c r="Y458" s="112">
        <v>4016.5165808679994</v>
      </c>
      <c r="Z458" s="132"/>
    </row>
    <row r="459" spans="1:26" s="70" customFormat="1" ht="15.75" hidden="1" outlineLevel="1" x14ac:dyDescent="0.25">
      <c r="A459" s="83">
        <v>14</v>
      </c>
      <c r="B459" s="112">
        <v>3893.1135740679993</v>
      </c>
      <c r="C459" s="112">
        <v>3716.2692831519998</v>
      </c>
      <c r="D459" s="112">
        <v>3862.0849441600003</v>
      </c>
      <c r="E459" s="112">
        <v>3695.1795981160003</v>
      </c>
      <c r="F459" s="112">
        <v>3691.444155748</v>
      </c>
      <c r="G459" s="112">
        <v>3684.9182489919995</v>
      </c>
      <c r="H459" s="112">
        <v>3705.3520081360002</v>
      </c>
      <c r="I459" s="112">
        <v>3895.8818036799998</v>
      </c>
      <c r="J459" s="112">
        <v>3959.0063327440002</v>
      </c>
      <c r="K459" s="112">
        <v>4018.0285456359998</v>
      </c>
      <c r="L459" s="112">
        <v>4064.9328056080003</v>
      </c>
      <c r="M459" s="112">
        <v>4068.1234959639996</v>
      </c>
      <c r="N459" s="112">
        <v>4065.1996229199999</v>
      </c>
      <c r="O459" s="112">
        <v>4063.47642778</v>
      </c>
      <c r="P459" s="112">
        <v>4063.0206148719999</v>
      </c>
      <c r="Q459" s="112">
        <v>4059.351876832</v>
      </c>
      <c r="R459" s="112">
        <v>4070.2469170720001</v>
      </c>
      <c r="S459" s="112">
        <v>4092.6039843400004</v>
      </c>
      <c r="T459" s="112">
        <v>4104.6441155440007</v>
      </c>
      <c r="U459" s="112">
        <v>4096.0281398440002</v>
      </c>
      <c r="V459" s="112">
        <v>4098.6851955759994</v>
      </c>
      <c r="W459" s="112">
        <v>4076.7061195000001</v>
      </c>
      <c r="X459" s="112">
        <v>4060.6748460039998</v>
      </c>
      <c r="Y459" s="112">
        <v>3973.9481022159998</v>
      </c>
      <c r="Z459" s="132"/>
    </row>
    <row r="460" spans="1:26" s="70" customFormat="1" ht="15.75" hidden="1" outlineLevel="1" x14ac:dyDescent="0.25">
      <c r="A460" s="83">
        <v>15</v>
      </c>
      <c r="B460" s="112">
        <v>3907.6217654080001</v>
      </c>
      <c r="C460" s="112">
        <v>3892.0129526559999</v>
      </c>
      <c r="D460" s="112">
        <v>3729.0542793519999</v>
      </c>
      <c r="E460" s="112">
        <v>3684.5402577999998</v>
      </c>
      <c r="F460" s="112">
        <v>3445.4497114720002</v>
      </c>
      <c r="G460" s="112">
        <v>3697.3030192239999</v>
      </c>
      <c r="H460" s="112">
        <v>3767.9540199640005</v>
      </c>
      <c r="I460" s="112">
        <v>4035.90530554</v>
      </c>
      <c r="J460" s="112">
        <v>4043.1316077399997</v>
      </c>
      <c r="K460" s="112">
        <v>4049.5352232279997</v>
      </c>
      <c r="L460" s="112">
        <v>4054.7492781999999</v>
      </c>
      <c r="M460" s="112">
        <v>4051.9143442599998</v>
      </c>
      <c r="N460" s="112">
        <v>4046.4668241399995</v>
      </c>
      <c r="O460" s="112">
        <v>4045.1549723560001</v>
      </c>
      <c r="P460" s="112">
        <v>4045.4884939959998</v>
      </c>
      <c r="Q460" s="112">
        <v>4044.2544639279995</v>
      </c>
      <c r="R460" s="112">
        <v>4048.0343758479999</v>
      </c>
      <c r="S460" s="112">
        <v>4079.0963579200002</v>
      </c>
      <c r="T460" s="112">
        <v>4082.420456932</v>
      </c>
      <c r="U460" s="112">
        <v>4077.9067974039999</v>
      </c>
      <c r="V460" s="112">
        <v>4052.4590962719999</v>
      </c>
      <c r="W460" s="112">
        <v>4089.035302792</v>
      </c>
      <c r="X460" s="112">
        <v>4022.2198009120002</v>
      </c>
      <c r="Y460" s="112">
        <v>3926.4768554560001</v>
      </c>
      <c r="Z460" s="132"/>
    </row>
    <row r="461" spans="1:26" s="70" customFormat="1" ht="15.75" hidden="1" outlineLevel="1" x14ac:dyDescent="0.25">
      <c r="A461" s="83">
        <v>16</v>
      </c>
      <c r="B461" s="112">
        <v>3464.8606709200003</v>
      </c>
      <c r="C461" s="112">
        <v>3427.472895076</v>
      </c>
      <c r="D461" s="112">
        <v>3377.1444795999996</v>
      </c>
      <c r="E461" s="112">
        <v>3375.7659234880002</v>
      </c>
      <c r="F461" s="112">
        <v>3364.9931745160002</v>
      </c>
      <c r="G461" s="112">
        <v>3372.708641788</v>
      </c>
      <c r="H461" s="112">
        <v>3605.2732813599996</v>
      </c>
      <c r="I461" s="112">
        <v>3962.8195968279997</v>
      </c>
      <c r="J461" s="112">
        <v>4048.501306144</v>
      </c>
      <c r="K461" s="112">
        <v>4065.3441489639999</v>
      </c>
      <c r="L461" s="112">
        <v>4071.1140733359998</v>
      </c>
      <c r="M461" s="112">
        <v>4068.8461261840002</v>
      </c>
      <c r="N461" s="112">
        <v>4061.408593612</v>
      </c>
      <c r="O461" s="112">
        <v>4060.4747330200003</v>
      </c>
      <c r="P461" s="112">
        <v>4064.4436405360002</v>
      </c>
      <c r="Q461" s="112">
        <v>4066.8338789559998</v>
      </c>
      <c r="R461" s="112">
        <v>4077.7845061359994</v>
      </c>
      <c r="S461" s="112">
        <v>4097.262169912</v>
      </c>
      <c r="T461" s="112">
        <v>4095.9836702920002</v>
      </c>
      <c r="U461" s="112">
        <v>4091.3588368840001</v>
      </c>
      <c r="V461" s="112">
        <v>4086.2559557920003</v>
      </c>
      <c r="W461" s="112">
        <v>4088.1014421999998</v>
      </c>
      <c r="X461" s="112">
        <v>4047.9232019679994</v>
      </c>
      <c r="Y461" s="112">
        <v>3951.546565396</v>
      </c>
      <c r="Z461" s="132"/>
    </row>
    <row r="462" spans="1:26" s="70" customFormat="1" ht="15.75" hidden="1" outlineLevel="1" x14ac:dyDescent="0.25">
      <c r="A462" s="83">
        <v>17</v>
      </c>
      <c r="B462" s="112">
        <v>3731.3444612799999</v>
      </c>
      <c r="C462" s="112">
        <v>3711.4554541479997</v>
      </c>
      <c r="D462" s="112">
        <v>3444.9160768480001</v>
      </c>
      <c r="E462" s="112">
        <v>3408.1175225680004</v>
      </c>
      <c r="F462" s="112">
        <v>3425.3828261319995</v>
      </c>
      <c r="G462" s="112">
        <v>3473.1764771440003</v>
      </c>
      <c r="H462" s="112">
        <v>3768.2430720519997</v>
      </c>
      <c r="I462" s="112">
        <v>3954.9818382880003</v>
      </c>
      <c r="J462" s="112">
        <v>4063.0650844239999</v>
      </c>
      <c r="K462" s="112">
        <v>4081.8868223079999</v>
      </c>
      <c r="L462" s="112">
        <v>4098.1293261760002</v>
      </c>
      <c r="M462" s="112">
        <v>4082.1981091719999</v>
      </c>
      <c r="N462" s="112">
        <v>4077.9290321799999</v>
      </c>
      <c r="O462" s="112">
        <v>4067.3230440279999</v>
      </c>
      <c r="P462" s="112">
        <v>4067.0228745519998</v>
      </c>
      <c r="Q462" s="112">
        <v>4068.8572435719998</v>
      </c>
      <c r="R462" s="112">
        <v>4077.0062889759997</v>
      </c>
      <c r="S462" s="112">
        <v>4109.3356532799999</v>
      </c>
      <c r="T462" s="112">
        <v>4107.4901668720004</v>
      </c>
      <c r="U462" s="112">
        <v>4114.4607691479996</v>
      </c>
      <c r="V462" s="112">
        <v>4108.8353708199993</v>
      </c>
      <c r="W462" s="112">
        <v>4095.5945617119996</v>
      </c>
      <c r="X462" s="112">
        <v>4059.6298115320005</v>
      </c>
      <c r="Y462" s="112">
        <v>3922.5413001039997</v>
      </c>
      <c r="Z462" s="132"/>
    </row>
    <row r="463" spans="1:26" s="70" customFormat="1" ht="15.75" hidden="1" outlineLevel="1" x14ac:dyDescent="0.25">
      <c r="A463" s="83">
        <v>18</v>
      </c>
      <c r="B463" s="112">
        <v>3907.5995306320001</v>
      </c>
      <c r="C463" s="112">
        <v>3875.9705617720001</v>
      </c>
      <c r="D463" s="112">
        <v>3744.7965007600005</v>
      </c>
      <c r="E463" s="112">
        <v>3700.7049399519997</v>
      </c>
      <c r="F463" s="112">
        <v>3436.8448531599997</v>
      </c>
      <c r="G463" s="112">
        <v>3730.6663006119998</v>
      </c>
      <c r="H463" s="112">
        <v>3929.1116764119997</v>
      </c>
      <c r="I463" s="112">
        <v>4052.3590397799999</v>
      </c>
      <c r="J463" s="112">
        <v>4083.7434261039998</v>
      </c>
      <c r="K463" s="112">
        <v>4102.7652769720007</v>
      </c>
      <c r="L463" s="112">
        <v>4105.2333371080003</v>
      </c>
      <c r="M463" s="112">
        <v>4097.0064699880004</v>
      </c>
      <c r="N463" s="112">
        <v>4087.0452903400001</v>
      </c>
      <c r="O463" s="112">
        <v>4083.2542610320006</v>
      </c>
      <c r="P463" s="112">
        <v>4085.0775126640001</v>
      </c>
      <c r="Q463" s="112">
        <v>4089.8468721159998</v>
      </c>
      <c r="R463" s="112">
        <v>4101.5868338439996</v>
      </c>
      <c r="S463" s="112">
        <v>4157.3627694400002</v>
      </c>
      <c r="T463" s="112">
        <v>4205.4677073160001</v>
      </c>
      <c r="U463" s="112">
        <v>4191.8822591799999</v>
      </c>
      <c r="V463" s="112">
        <v>4074.2047071999996</v>
      </c>
      <c r="W463" s="112">
        <v>4072.5704511639997</v>
      </c>
      <c r="X463" s="112">
        <v>4046.3667676479999</v>
      </c>
      <c r="Y463" s="112">
        <v>3967.4777824000003</v>
      </c>
      <c r="Z463" s="132"/>
    </row>
    <row r="464" spans="1:26" s="70" customFormat="1" ht="15.75" hidden="1" outlineLevel="1" x14ac:dyDescent="0.25">
      <c r="A464" s="83">
        <v>19</v>
      </c>
      <c r="B464" s="112">
        <v>3885.87615448</v>
      </c>
      <c r="C464" s="112">
        <v>3859.3723014880006</v>
      </c>
      <c r="D464" s="112">
        <v>3840.7729113639998</v>
      </c>
      <c r="E464" s="112">
        <v>3828.1213238200003</v>
      </c>
      <c r="F464" s="112">
        <v>3783.6295370440002</v>
      </c>
      <c r="G464" s="112">
        <v>3794.9915075799995</v>
      </c>
      <c r="H464" s="112">
        <v>3950.5015309240002</v>
      </c>
      <c r="I464" s="112">
        <v>4042.18662976</v>
      </c>
      <c r="J464" s="112">
        <v>4077.3731627799998</v>
      </c>
      <c r="K464" s="112">
        <v>4094.5050576879994</v>
      </c>
      <c r="L464" s="112">
        <v>4099.7302300480005</v>
      </c>
      <c r="M464" s="112">
        <v>4092.4261061320003</v>
      </c>
      <c r="N464" s="112">
        <v>4068.1012611879996</v>
      </c>
      <c r="O464" s="112">
        <v>4065.8777835880001</v>
      </c>
      <c r="P464" s="112">
        <v>4065.47755762</v>
      </c>
      <c r="Q464" s="112">
        <v>4069.1907652119999</v>
      </c>
      <c r="R464" s="112">
        <v>4092.915271204</v>
      </c>
      <c r="S464" s="112">
        <v>4117.4624639080002</v>
      </c>
      <c r="T464" s="112">
        <v>4119.3301850919997</v>
      </c>
      <c r="U464" s="112">
        <v>4114.027191016</v>
      </c>
      <c r="V464" s="112">
        <v>4100.5417993720002</v>
      </c>
      <c r="W464" s="112">
        <v>4102.7430421959998</v>
      </c>
      <c r="X464" s="112">
        <v>4062.3869237559998</v>
      </c>
      <c r="Y464" s="112">
        <v>3964.376031148</v>
      </c>
      <c r="Z464" s="132"/>
    </row>
    <row r="465" spans="1:26" s="70" customFormat="1" ht="15.75" hidden="1" outlineLevel="1" x14ac:dyDescent="0.25">
      <c r="A465" s="83">
        <v>20</v>
      </c>
      <c r="B465" s="112">
        <v>3889.3670143119998</v>
      </c>
      <c r="C465" s="112">
        <v>3523.0935492640001</v>
      </c>
      <c r="D465" s="112">
        <v>3498.0016045480002</v>
      </c>
      <c r="E465" s="112">
        <v>3454.7104956759999</v>
      </c>
      <c r="F465" s="112">
        <v>3453.7210481440002</v>
      </c>
      <c r="G465" s="112">
        <v>3428.2622296240002</v>
      </c>
      <c r="H465" s="112">
        <v>3623.0388673840007</v>
      </c>
      <c r="I465" s="112">
        <v>3898.705620232</v>
      </c>
      <c r="J465" s="112">
        <v>3958.9062762520002</v>
      </c>
      <c r="K465" s="112">
        <v>4037.8953179919999</v>
      </c>
      <c r="L465" s="112">
        <v>4065.722140156</v>
      </c>
      <c r="M465" s="112">
        <v>4064.3658188200002</v>
      </c>
      <c r="N465" s="112">
        <v>4049.1572320360001</v>
      </c>
      <c r="O465" s="112">
        <v>4049.3906971839997</v>
      </c>
      <c r="P465" s="112">
        <v>4052.1366920199998</v>
      </c>
      <c r="Q465" s="112">
        <v>4051.3140053079997</v>
      </c>
      <c r="R465" s="112">
        <v>4053.5374829080001</v>
      </c>
      <c r="S465" s="112">
        <v>4095.305509624</v>
      </c>
      <c r="T465" s="112">
        <v>4100.0415169119997</v>
      </c>
      <c r="U465" s="112">
        <v>4099.563469228</v>
      </c>
      <c r="V465" s="112">
        <v>4094.9497532080004</v>
      </c>
      <c r="W465" s="112">
        <v>4094.3605316440003</v>
      </c>
      <c r="X465" s="112">
        <v>4063.8099494200001</v>
      </c>
      <c r="Y465" s="112">
        <v>4015.3603725160001</v>
      </c>
      <c r="Z465" s="132"/>
    </row>
    <row r="466" spans="1:26" s="70" customFormat="1" ht="15.75" hidden="1" outlineLevel="1" x14ac:dyDescent="0.25">
      <c r="A466" s="83">
        <v>21</v>
      </c>
      <c r="B466" s="112">
        <v>3846.3427227520001</v>
      </c>
      <c r="C466" s="112">
        <v>3490.1193764559998</v>
      </c>
      <c r="D466" s="112">
        <v>3461.380928476</v>
      </c>
      <c r="E466" s="112">
        <v>3419.5795495960001</v>
      </c>
      <c r="F466" s="112">
        <v>3437.2784312920003</v>
      </c>
      <c r="G466" s="112">
        <v>3413.7540382839998</v>
      </c>
      <c r="H466" s="112">
        <v>3579.7477585120005</v>
      </c>
      <c r="I466" s="112">
        <v>3807.3540430359999</v>
      </c>
      <c r="J466" s="112">
        <v>3908.5667433879998</v>
      </c>
      <c r="K466" s="112">
        <v>4002.019506916</v>
      </c>
      <c r="L466" s="112">
        <v>4046.666937124</v>
      </c>
      <c r="M466" s="112">
        <v>4065.766609708</v>
      </c>
      <c r="N466" s="112">
        <v>4045.4217896680002</v>
      </c>
      <c r="O466" s="112">
        <v>4046.500176304</v>
      </c>
      <c r="P466" s="112">
        <v>4045.6330200399998</v>
      </c>
      <c r="Q466" s="112">
        <v>4041.8308733440003</v>
      </c>
      <c r="R466" s="112">
        <v>4047.7119715959998</v>
      </c>
      <c r="S466" s="112">
        <v>4093.7935448560002</v>
      </c>
      <c r="T466" s="112">
        <v>4100.8530862360003</v>
      </c>
      <c r="U466" s="112">
        <v>4094.8719314919999</v>
      </c>
      <c r="V466" s="112">
        <v>4094.4050011959998</v>
      </c>
      <c r="W466" s="112">
        <v>4070.2024475200001</v>
      </c>
      <c r="X466" s="112">
        <v>4048.3011931599995</v>
      </c>
      <c r="Y466" s="112">
        <v>3975.0264888520001</v>
      </c>
      <c r="Z466" s="132"/>
    </row>
    <row r="467" spans="1:26" s="70" customFormat="1" ht="15.75" hidden="1" outlineLevel="1" x14ac:dyDescent="0.25">
      <c r="A467" s="83">
        <v>22</v>
      </c>
      <c r="B467" s="112">
        <v>3818.8938917800001</v>
      </c>
      <c r="C467" s="112">
        <v>3454.8661391079995</v>
      </c>
      <c r="D467" s="112">
        <v>3426.6057388119998</v>
      </c>
      <c r="E467" s="112">
        <v>3415.4105290959997</v>
      </c>
      <c r="F467" s="112">
        <v>3406.6722621280001</v>
      </c>
      <c r="G467" s="112">
        <v>3457.4342557360005</v>
      </c>
      <c r="H467" s="112">
        <v>3883.6193247159999</v>
      </c>
      <c r="I467" s="112">
        <v>3958.5171676720001</v>
      </c>
      <c r="J467" s="112">
        <v>4050.5469055359999</v>
      </c>
      <c r="K467" s="112">
        <v>4090.791850096</v>
      </c>
      <c r="L467" s="112">
        <v>4094.4494707479998</v>
      </c>
      <c r="M467" s="112">
        <v>4091.3477194960001</v>
      </c>
      <c r="N467" s="112">
        <v>4088.6128420479999</v>
      </c>
      <c r="O467" s="112">
        <v>4090.2359806959998</v>
      </c>
      <c r="P467" s="112">
        <v>4082.9207393919996</v>
      </c>
      <c r="Q467" s="112">
        <v>4075.1830373439998</v>
      </c>
      <c r="R467" s="112">
        <v>4092.1037018799998</v>
      </c>
      <c r="S467" s="112">
        <v>4118.6853765879996</v>
      </c>
      <c r="T467" s="112">
        <v>4118.251798456</v>
      </c>
      <c r="U467" s="112">
        <v>4113.8493128079999</v>
      </c>
      <c r="V467" s="112">
        <v>4081.1308399240002</v>
      </c>
      <c r="W467" s="112">
        <v>4111.4368396119999</v>
      </c>
      <c r="X467" s="112">
        <v>4052.6925614199999</v>
      </c>
      <c r="Y467" s="112">
        <v>3956.9273811879993</v>
      </c>
      <c r="Z467" s="132"/>
    </row>
    <row r="468" spans="1:26" s="70" customFormat="1" ht="15.75" hidden="1" outlineLevel="1" x14ac:dyDescent="0.25">
      <c r="A468" s="83">
        <v>23</v>
      </c>
      <c r="B468" s="112">
        <v>3492.4317931599999</v>
      </c>
      <c r="C468" s="112">
        <v>3462.1924977999997</v>
      </c>
      <c r="D468" s="112">
        <v>3380.879921968</v>
      </c>
      <c r="E468" s="112">
        <v>3455.6777084319997</v>
      </c>
      <c r="F468" s="112">
        <v>3851.9347689159995</v>
      </c>
      <c r="G468" s="112">
        <v>3897.7050553119998</v>
      </c>
      <c r="H468" s="112">
        <v>3956.3826291760001</v>
      </c>
      <c r="I468" s="112">
        <v>4007.0556836799997</v>
      </c>
      <c r="J468" s="112">
        <v>4083.0207958840001</v>
      </c>
      <c r="K468" s="112">
        <v>4104.9998719599998</v>
      </c>
      <c r="L468" s="112">
        <v>4110.3139834240001</v>
      </c>
      <c r="M468" s="112">
        <v>4106.4673671760002</v>
      </c>
      <c r="N468" s="112">
        <v>4097.8402740880001</v>
      </c>
      <c r="O468" s="112">
        <v>4096.3616614840003</v>
      </c>
      <c r="P468" s="112">
        <v>4096.1949006639998</v>
      </c>
      <c r="Q468" s="112">
        <v>4098.7518999040003</v>
      </c>
      <c r="R468" s="112">
        <v>4108.6130230600002</v>
      </c>
      <c r="S468" s="112">
        <v>4133.1490983759995</v>
      </c>
      <c r="T468" s="112">
        <v>4138.6410880479998</v>
      </c>
      <c r="U468" s="112">
        <v>4137.8962230519992</v>
      </c>
      <c r="V468" s="112">
        <v>4103.9103679360005</v>
      </c>
      <c r="W468" s="112">
        <v>4108.4573796280001</v>
      </c>
      <c r="X468" s="112">
        <v>4072.7816815360002</v>
      </c>
      <c r="Y468" s="112">
        <v>4018.5844150359999</v>
      </c>
      <c r="Z468" s="132"/>
    </row>
    <row r="469" spans="1:26" s="70" customFormat="1" ht="15.75" hidden="1" outlineLevel="1" x14ac:dyDescent="0.25">
      <c r="A469" s="83">
        <v>24</v>
      </c>
      <c r="B469" s="112">
        <v>3720.6384166359994</v>
      </c>
      <c r="C469" s="112">
        <v>3694.7015504319997</v>
      </c>
      <c r="D469" s="112">
        <v>3457.7010730480001</v>
      </c>
      <c r="E469" s="112">
        <v>3888.5443275999996</v>
      </c>
      <c r="F469" s="112">
        <v>3888.1218668559995</v>
      </c>
      <c r="G469" s="112">
        <v>3905.3315834800001</v>
      </c>
      <c r="H469" s="112">
        <v>3948.8672748879999</v>
      </c>
      <c r="I469" s="112">
        <v>3973.1698850559997</v>
      </c>
      <c r="J469" s="112">
        <v>4063.2540800199999</v>
      </c>
      <c r="K469" s="112">
        <v>4095.6835008159997</v>
      </c>
      <c r="L469" s="112">
        <v>4102.3316988400002</v>
      </c>
      <c r="M469" s="112">
        <v>4099.8191691520005</v>
      </c>
      <c r="N469" s="112">
        <v>4095.6946182039997</v>
      </c>
      <c r="O469" s="112">
        <v>4068.2346698440001</v>
      </c>
      <c r="P469" s="112">
        <v>4069.946747596</v>
      </c>
      <c r="Q469" s="112">
        <v>4071.836703556</v>
      </c>
      <c r="R469" s="112">
        <v>4097.8736262519997</v>
      </c>
      <c r="S469" s="112">
        <v>4118.607554872</v>
      </c>
      <c r="T469" s="112">
        <v>4122.520875448</v>
      </c>
      <c r="U469" s="112">
        <v>4128.4353258640003</v>
      </c>
      <c r="V469" s="112">
        <v>4103.6213158480004</v>
      </c>
      <c r="W469" s="112">
        <v>4098.7630172919999</v>
      </c>
      <c r="X469" s="112">
        <v>4062.1868107720002</v>
      </c>
      <c r="Y469" s="112">
        <v>4020.5188405479998</v>
      </c>
      <c r="Z469" s="132"/>
    </row>
    <row r="470" spans="1:26" s="70" customFormat="1" ht="15.75" hidden="1" outlineLevel="1" x14ac:dyDescent="0.25">
      <c r="A470" s="83">
        <v>25</v>
      </c>
      <c r="B470" s="112">
        <v>3956.6716812639997</v>
      </c>
      <c r="C470" s="112">
        <v>3899.0169070960001</v>
      </c>
      <c r="D470" s="112">
        <v>3886.6432542520001</v>
      </c>
      <c r="E470" s="112">
        <v>3881.573725324</v>
      </c>
      <c r="F470" s="112">
        <v>3905.198174824</v>
      </c>
      <c r="G470" s="112">
        <v>3906.0097441480002</v>
      </c>
      <c r="H470" s="112">
        <v>3970.2237772360004</v>
      </c>
      <c r="I470" s="112">
        <v>4039.3072262679998</v>
      </c>
      <c r="J470" s="112">
        <v>4061.353006672</v>
      </c>
      <c r="K470" s="112">
        <v>4092.893036428</v>
      </c>
      <c r="L470" s="112">
        <v>4098.3627913239998</v>
      </c>
      <c r="M470" s="112">
        <v>4095.5389747720001</v>
      </c>
      <c r="N470" s="112">
        <v>4091.3032499440001</v>
      </c>
      <c r="O470" s="112">
        <v>4092.3705191919998</v>
      </c>
      <c r="P470" s="112">
        <v>4084.3882346079999</v>
      </c>
      <c r="Q470" s="112">
        <v>4082.0535831279994</v>
      </c>
      <c r="R470" s="112">
        <v>4095.5834443240001</v>
      </c>
      <c r="S470" s="112">
        <v>4113.8493128079999</v>
      </c>
      <c r="T470" s="112">
        <v>4107.790336348</v>
      </c>
      <c r="U470" s="112">
        <v>4102.4539901080007</v>
      </c>
      <c r="V470" s="112">
        <v>4093.237675456</v>
      </c>
      <c r="W470" s="112">
        <v>4096.5728918559998</v>
      </c>
      <c r="X470" s="112">
        <v>4072.2591643000001</v>
      </c>
      <c r="Y470" s="112">
        <v>4020.8968317400004</v>
      </c>
      <c r="Z470" s="132"/>
    </row>
    <row r="471" spans="1:26" s="70" customFormat="1" ht="15.75" hidden="1" outlineLevel="1" x14ac:dyDescent="0.25">
      <c r="A471" s="83">
        <v>26</v>
      </c>
      <c r="B471" s="112">
        <v>3959.1842109519998</v>
      </c>
      <c r="C471" s="112">
        <v>3907.6551175720001</v>
      </c>
      <c r="D471" s="112">
        <v>3892.446530788</v>
      </c>
      <c r="E471" s="112">
        <v>3886.4431412679996</v>
      </c>
      <c r="F471" s="112">
        <v>3887.6660539479999</v>
      </c>
      <c r="G471" s="112">
        <v>3905.131470496</v>
      </c>
      <c r="H471" s="112">
        <v>3953.6143995640005</v>
      </c>
      <c r="I471" s="112">
        <v>4005.8661231639999</v>
      </c>
      <c r="J471" s="112">
        <v>4056.8282297559999</v>
      </c>
      <c r="K471" s="112">
        <v>4064.8994534439998</v>
      </c>
      <c r="L471" s="112">
        <v>4085.7112037799998</v>
      </c>
      <c r="M471" s="112">
        <v>4081.1975442519997</v>
      </c>
      <c r="N471" s="112">
        <v>4084.410469384</v>
      </c>
      <c r="O471" s="112">
        <v>4084.2659433399995</v>
      </c>
      <c r="P471" s="112">
        <v>4079.8856924680003</v>
      </c>
      <c r="Q471" s="112">
        <v>4080.7417313440001</v>
      </c>
      <c r="R471" s="112">
        <v>4090.4360936799999</v>
      </c>
      <c r="S471" s="112">
        <v>4110.136105216</v>
      </c>
      <c r="T471" s="112">
        <v>4115.6725644400003</v>
      </c>
      <c r="U471" s="112">
        <v>4122.809927536</v>
      </c>
      <c r="V471" s="112">
        <v>4116.8176554040001</v>
      </c>
      <c r="W471" s="112">
        <v>4111.2478440160003</v>
      </c>
      <c r="X471" s="112">
        <v>4080.474914032</v>
      </c>
      <c r="Y471" s="112">
        <v>4036.8725182959997</v>
      </c>
      <c r="Z471" s="132"/>
    </row>
    <row r="472" spans="1:26" s="70" customFormat="1" ht="15.75" hidden="1" outlineLevel="1" x14ac:dyDescent="0.25">
      <c r="A472" s="83">
        <v>27</v>
      </c>
      <c r="B472" s="112">
        <v>4017.9729586959998</v>
      </c>
      <c r="C472" s="112">
        <v>3960.5071801239997</v>
      </c>
      <c r="D472" s="112">
        <v>3917.4384190119999</v>
      </c>
      <c r="E472" s="112">
        <v>3909.6117778600001</v>
      </c>
      <c r="F472" s="112">
        <v>3909.9119473359997</v>
      </c>
      <c r="G472" s="112">
        <v>3912.8247029920003</v>
      </c>
      <c r="H472" s="112">
        <v>3952.1135521839997</v>
      </c>
      <c r="I472" s="112">
        <v>3970.523946712</v>
      </c>
      <c r="J472" s="112">
        <v>4035.1826753200003</v>
      </c>
      <c r="K472" s="112">
        <v>4066.4892399280002</v>
      </c>
      <c r="L472" s="112">
        <v>4072.8483858640002</v>
      </c>
      <c r="M472" s="112">
        <v>4072.2591643000001</v>
      </c>
      <c r="N472" s="112">
        <v>4068.7127175280002</v>
      </c>
      <c r="O472" s="112">
        <v>4073.7377769039999</v>
      </c>
      <c r="P472" s="112">
        <v>4087.0008207880001</v>
      </c>
      <c r="Q472" s="112">
        <v>4087.4343989200001</v>
      </c>
      <c r="R472" s="112">
        <v>4087.6233945160002</v>
      </c>
      <c r="S472" s="112">
        <v>4110.2139269320005</v>
      </c>
      <c r="T472" s="112">
        <v>4099.7079952719996</v>
      </c>
      <c r="U472" s="112">
        <v>4112.192821996</v>
      </c>
      <c r="V472" s="112">
        <v>4093.6490188119997</v>
      </c>
      <c r="W472" s="112">
        <v>4090.5472675600004</v>
      </c>
      <c r="X472" s="112">
        <v>4078.229201656</v>
      </c>
      <c r="Y472" s="112">
        <v>4032.9258455559998</v>
      </c>
      <c r="Z472" s="132"/>
    </row>
    <row r="473" spans="1:26" s="70" customFormat="1" ht="15.75" hidden="1" outlineLevel="1" x14ac:dyDescent="0.25">
      <c r="A473" s="83">
        <v>28</v>
      </c>
      <c r="B473" s="112">
        <v>3825.5865593560002</v>
      </c>
      <c r="C473" s="112">
        <v>3451.6643313639997</v>
      </c>
      <c r="D473" s="112">
        <v>3420.0798320559998</v>
      </c>
      <c r="E473" s="112">
        <v>3382.9255213599999</v>
      </c>
      <c r="F473" s="112">
        <v>3382.8476996439999</v>
      </c>
      <c r="G473" s="112">
        <v>3407.0391359319997</v>
      </c>
      <c r="H473" s="112">
        <v>3417.4450111000001</v>
      </c>
      <c r="I473" s="112">
        <v>3381.8804868879997</v>
      </c>
      <c r="J473" s="112">
        <v>3927.3440117200003</v>
      </c>
      <c r="K473" s="112">
        <v>3963.0085924240002</v>
      </c>
      <c r="L473" s="112">
        <v>4038.6401829879997</v>
      </c>
      <c r="M473" s="112">
        <v>4041.9976341639995</v>
      </c>
      <c r="N473" s="112">
        <v>4040.4634346200005</v>
      </c>
      <c r="O473" s="112">
        <v>4043.3539554999998</v>
      </c>
      <c r="P473" s="112">
        <v>4040.2966738</v>
      </c>
      <c r="Q473" s="112">
        <v>4041.8308733440003</v>
      </c>
      <c r="R473" s="112">
        <v>4059.2295855639995</v>
      </c>
      <c r="S473" s="112">
        <v>4077.1619324080002</v>
      </c>
      <c r="T473" s="112">
        <v>4081.3309529080007</v>
      </c>
      <c r="U473" s="112">
        <v>4067.9900873080005</v>
      </c>
      <c r="V473" s="112">
        <v>4085.5666777360002</v>
      </c>
      <c r="W473" s="112">
        <v>4080.6639096280001</v>
      </c>
      <c r="X473" s="112">
        <v>4044.5435160159996</v>
      </c>
      <c r="Y473" s="112">
        <v>3951.52433062</v>
      </c>
      <c r="Z473" s="132"/>
    </row>
    <row r="474" spans="1:26" s="70" customFormat="1" ht="15.75" hidden="1" outlineLevel="1" x14ac:dyDescent="0.25">
      <c r="A474" s="83">
        <v>29</v>
      </c>
      <c r="B474" s="112">
        <v>3801.0060144879999</v>
      </c>
      <c r="C474" s="112">
        <v>3768.8878805559998</v>
      </c>
      <c r="D474" s="112">
        <v>3693.0561770080003</v>
      </c>
      <c r="E474" s="112">
        <v>3382.9144039719999</v>
      </c>
      <c r="F474" s="112">
        <v>3380.5797524919999</v>
      </c>
      <c r="G474" s="112">
        <v>3758.3152445679998</v>
      </c>
      <c r="H474" s="112">
        <v>3823.5409599639997</v>
      </c>
      <c r="I474" s="112">
        <v>3964.7540223400001</v>
      </c>
      <c r="J474" s="112">
        <v>4051.2361835920001</v>
      </c>
      <c r="K474" s="112">
        <v>4080.0746880639999</v>
      </c>
      <c r="L474" s="112">
        <v>4083.9880086399999</v>
      </c>
      <c r="M474" s="112">
        <v>4008.612118</v>
      </c>
      <c r="N474" s="112">
        <v>4008.3008311359999</v>
      </c>
      <c r="O474" s="112">
        <v>4071.6588253479999</v>
      </c>
      <c r="P474" s="112">
        <v>4075.0829808519998</v>
      </c>
      <c r="Q474" s="112">
        <v>4077.7178018080003</v>
      </c>
      <c r="R474" s="112">
        <v>4085.1775691560001</v>
      </c>
      <c r="S474" s="112">
        <v>4099.474530124</v>
      </c>
      <c r="T474" s="112">
        <v>4094.7162880599999</v>
      </c>
      <c r="U474" s="112">
        <v>4096.1949006639998</v>
      </c>
      <c r="V474" s="112">
        <v>4084.677286696</v>
      </c>
      <c r="W474" s="112">
        <v>4091.4588933760001</v>
      </c>
      <c r="X474" s="112">
        <v>4039.0626437320007</v>
      </c>
      <c r="Y474" s="112">
        <v>3970.0681338039999</v>
      </c>
      <c r="Z474" s="132"/>
    </row>
    <row r="475" spans="1:26" s="70" customFormat="1" ht="15.75" collapsed="1" x14ac:dyDescent="0.25">
      <c r="A475" s="83">
        <v>30</v>
      </c>
      <c r="B475" s="112">
        <v>3798.7158325600003</v>
      </c>
      <c r="C475" s="112">
        <v>3739.4268023559998</v>
      </c>
      <c r="D475" s="112">
        <v>3401.7806114079999</v>
      </c>
      <c r="E475" s="112">
        <v>3384.6153643360003</v>
      </c>
      <c r="F475" s="112">
        <v>3391.2302101960004</v>
      </c>
      <c r="G475" s="112">
        <v>3428.2399948479997</v>
      </c>
      <c r="H475" s="112">
        <v>3805.7864913279996</v>
      </c>
      <c r="I475" s="112">
        <v>3963.6645183159999</v>
      </c>
      <c r="J475" s="112">
        <v>4047.1116326440001</v>
      </c>
      <c r="K475" s="112">
        <v>4071.0362516199998</v>
      </c>
      <c r="L475" s="112">
        <v>4078.6627797880001</v>
      </c>
      <c r="M475" s="112">
        <v>4077.5065714359998</v>
      </c>
      <c r="N475" s="112">
        <v>4075.8056110719999</v>
      </c>
      <c r="O475" s="112">
        <v>4075.2942112239998</v>
      </c>
      <c r="P475" s="112">
        <v>4077.6288627039999</v>
      </c>
      <c r="Q475" s="112">
        <v>4078.418197252</v>
      </c>
      <c r="R475" s="112">
        <v>4086.3671296720004</v>
      </c>
      <c r="S475" s="112">
        <v>4102.3761683920002</v>
      </c>
      <c r="T475" s="112">
        <v>4099.7413474360001</v>
      </c>
      <c r="U475" s="112">
        <v>4092.859684264</v>
      </c>
      <c r="V475" s="112">
        <v>4082.2092265600004</v>
      </c>
      <c r="W475" s="112">
        <v>4082.8429176760001</v>
      </c>
      <c r="X475" s="112">
        <v>4062.3313368159997</v>
      </c>
      <c r="Y475" s="112">
        <v>4019.240340928</v>
      </c>
      <c r="Z475" s="132"/>
    </row>
    <row r="476" spans="1:26" s="70" customFormat="1" ht="15.75" x14ac:dyDescent="0.25">
      <c r="A476" s="126">
        <v>31</v>
      </c>
      <c r="B476" s="112">
        <v>3825.3308594320006</v>
      </c>
      <c r="C476" s="112">
        <v>3454.1657436639998</v>
      </c>
      <c r="D476" s="112">
        <v>3423.7041005440001</v>
      </c>
      <c r="E476" s="112">
        <v>3381.0355654</v>
      </c>
      <c r="F476" s="112">
        <v>3416.4110940160003</v>
      </c>
      <c r="G476" s="112">
        <v>3447.5064282520002</v>
      </c>
      <c r="H476" s="112">
        <v>3485.8280646880003</v>
      </c>
      <c r="I476" s="112">
        <v>3901.2848542480001</v>
      </c>
      <c r="J476" s="112">
        <v>4051.036070608</v>
      </c>
      <c r="K476" s="112">
        <v>4050.9916010559996</v>
      </c>
      <c r="L476" s="112">
        <v>4062.9205583799999</v>
      </c>
      <c r="M476" s="112">
        <v>4059.9633331720001</v>
      </c>
      <c r="N476" s="112">
        <v>4055.060565064</v>
      </c>
      <c r="O476" s="112">
        <v>4076.6394151720001</v>
      </c>
      <c r="P476" s="112">
        <v>4083.8434825959998</v>
      </c>
      <c r="Q476" s="112">
        <v>4055.071682452</v>
      </c>
      <c r="R476" s="112">
        <v>4092.6262191159994</v>
      </c>
      <c r="S476" s="112">
        <v>4114.360712656</v>
      </c>
      <c r="T476" s="112">
        <v>4101.597951232</v>
      </c>
      <c r="U476" s="112">
        <v>4098.1960305039993</v>
      </c>
      <c r="V476" s="112">
        <v>4076.8061759919992</v>
      </c>
      <c r="W476" s="112">
        <v>4091.6145368080006</v>
      </c>
      <c r="X476" s="112">
        <v>4071.6699427359999</v>
      </c>
      <c r="Y476" s="112">
        <v>3992.4585532359997</v>
      </c>
      <c r="Z476" s="132"/>
    </row>
    <row r="477" spans="1:26" s="70" customFormat="1" ht="15.75" x14ac:dyDescent="0.25">
      <c r="A477" s="46"/>
      <c r="Z477" s="132"/>
    </row>
    <row r="478" spans="1:26" s="70" customFormat="1" ht="15.75" x14ac:dyDescent="0.25">
      <c r="A478" s="149" t="s">
        <v>32</v>
      </c>
      <c r="B478" s="149" t="s">
        <v>125</v>
      </c>
      <c r="C478" s="149"/>
      <c r="D478" s="149"/>
      <c r="E478" s="149"/>
      <c r="F478" s="149"/>
      <c r="G478" s="149"/>
      <c r="H478" s="149"/>
      <c r="I478" s="149"/>
      <c r="J478" s="149"/>
      <c r="K478" s="149"/>
      <c r="L478" s="149"/>
      <c r="M478" s="149"/>
      <c r="N478" s="149"/>
      <c r="O478" s="149"/>
      <c r="P478" s="149"/>
      <c r="Q478" s="149"/>
      <c r="R478" s="149"/>
      <c r="S478" s="149"/>
      <c r="T478" s="149"/>
      <c r="U478" s="149"/>
      <c r="V478" s="149"/>
      <c r="W478" s="149"/>
      <c r="X478" s="149"/>
      <c r="Y478" s="149"/>
      <c r="Z478" s="132"/>
    </row>
    <row r="479" spans="1:26" s="85" customFormat="1" x14ac:dyDescent="0.25">
      <c r="A479" s="149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2"/>
    </row>
    <row r="480" spans="1:26" s="70" customFormat="1" ht="15.75" x14ac:dyDescent="0.25">
      <c r="A480" s="83">
        <v>1</v>
      </c>
      <c r="B480" s="112">
        <v>4883.4678054720007</v>
      </c>
      <c r="C480" s="112">
        <v>4875.2520557400003</v>
      </c>
      <c r="D480" s="112">
        <v>4816.8412991880004</v>
      </c>
      <c r="E480" s="112">
        <v>4815.0069301680005</v>
      </c>
      <c r="F480" s="112">
        <v>4757.1965125679999</v>
      </c>
      <c r="G480" s="112">
        <v>4774.1394118799999</v>
      </c>
      <c r="H480" s="112">
        <v>4893.9292675800007</v>
      </c>
      <c r="I480" s="112">
        <v>4904.1239123760006</v>
      </c>
      <c r="J480" s="112">
        <v>5551.3226547960003</v>
      </c>
      <c r="K480" s="112">
        <v>5574.5691131040003</v>
      </c>
      <c r="L480" s="112">
        <v>5608.6216725480008</v>
      </c>
      <c r="M480" s="112">
        <v>5548.8212424960002</v>
      </c>
      <c r="N480" s="112">
        <v>5542.5732704400007</v>
      </c>
      <c r="O480" s="112">
        <v>5541.9618141000001</v>
      </c>
      <c r="P480" s="112">
        <v>5542.2619835759997</v>
      </c>
      <c r="Q480" s="112">
        <v>5536.6254678599998</v>
      </c>
      <c r="R480" s="112">
        <v>4995.3643156919998</v>
      </c>
      <c r="S480" s="112">
        <v>5563.6518380880007</v>
      </c>
      <c r="T480" s="112">
        <v>5638.2939811199994</v>
      </c>
      <c r="U480" s="112">
        <v>5602.3514657160003</v>
      </c>
      <c r="V480" s="112">
        <v>5641.8404278920007</v>
      </c>
      <c r="W480" s="112">
        <v>5609.6778244079997</v>
      </c>
      <c r="X480" s="112">
        <v>5541.7728185039996</v>
      </c>
      <c r="Y480" s="112">
        <v>4902.8454127559999</v>
      </c>
      <c r="Z480" s="132"/>
    </row>
    <row r="481" spans="1:26" s="70" customFormat="1" ht="15.75" hidden="1" outlineLevel="1" x14ac:dyDescent="0.25">
      <c r="A481" s="83">
        <v>2</v>
      </c>
      <c r="B481" s="112">
        <v>4847.6253465600003</v>
      </c>
      <c r="C481" s="112">
        <v>4848.2590376759999</v>
      </c>
      <c r="D481" s="112">
        <v>4800.065160696</v>
      </c>
      <c r="E481" s="112">
        <v>4824.7124098920003</v>
      </c>
      <c r="F481" s="112">
        <v>4789.181237844</v>
      </c>
      <c r="G481" s="112">
        <v>4822.7223974399994</v>
      </c>
      <c r="H481" s="112">
        <v>4906.9254941519994</v>
      </c>
      <c r="I481" s="112">
        <v>4960.3223087160004</v>
      </c>
      <c r="J481" s="112">
        <v>5116.4549057880004</v>
      </c>
      <c r="K481" s="112">
        <v>5408.519805936</v>
      </c>
      <c r="L481" s="112">
        <v>5358.5026773240006</v>
      </c>
      <c r="M481" s="112">
        <v>5346.2068461960007</v>
      </c>
      <c r="N481" s="112">
        <v>5122.2915344880003</v>
      </c>
      <c r="O481" s="112">
        <v>5164.7933088119999</v>
      </c>
      <c r="P481" s="112">
        <v>5018.9442956399998</v>
      </c>
      <c r="Q481" s="112">
        <v>4999.2331667159997</v>
      </c>
      <c r="R481" s="112">
        <v>5248.8852316440007</v>
      </c>
      <c r="S481" s="112">
        <v>5460.0711340919997</v>
      </c>
      <c r="T481" s="112">
        <v>5439.2593837559998</v>
      </c>
      <c r="U481" s="112">
        <v>5400.6931647840001</v>
      </c>
      <c r="V481" s="112">
        <v>5383.5279177120001</v>
      </c>
      <c r="W481" s="112">
        <v>5427.2637221040004</v>
      </c>
      <c r="X481" s="112">
        <v>4969.1050452360005</v>
      </c>
      <c r="Y481" s="112">
        <v>4931.9840867040002</v>
      </c>
      <c r="Z481" s="132"/>
    </row>
    <row r="482" spans="1:26" s="70" customFormat="1" ht="15.75" hidden="1" outlineLevel="1" x14ac:dyDescent="0.25">
      <c r="A482" s="83">
        <v>3</v>
      </c>
      <c r="B482" s="112">
        <v>4905.613642368</v>
      </c>
      <c r="C482" s="112">
        <v>4894.8075412320004</v>
      </c>
      <c r="D482" s="112">
        <v>4837.0082410200002</v>
      </c>
      <c r="E482" s="112">
        <v>4828.6034956920003</v>
      </c>
      <c r="F482" s="112">
        <v>4782.6998006399999</v>
      </c>
      <c r="G482" s="112">
        <v>4821.4216630440005</v>
      </c>
      <c r="H482" s="112">
        <v>4906.8699072119998</v>
      </c>
      <c r="I482" s="112">
        <v>4953.5962889759994</v>
      </c>
      <c r="J482" s="112">
        <v>5006.1037125000003</v>
      </c>
      <c r="K482" s="112">
        <v>5176.3998618840005</v>
      </c>
      <c r="L482" s="112">
        <v>5348.6082020040003</v>
      </c>
      <c r="M482" s="112">
        <v>5314.8002250959998</v>
      </c>
      <c r="N482" s="112">
        <v>5087.6386360919996</v>
      </c>
      <c r="O482" s="112">
        <v>5130.6295754880002</v>
      </c>
      <c r="P482" s="112">
        <v>5139.95706402</v>
      </c>
      <c r="Q482" s="112">
        <v>5187.0058500360001</v>
      </c>
      <c r="R482" s="112">
        <v>5346.8961242519999</v>
      </c>
      <c r="S482" s="112">
        <v>5465.47418466</v>
      </c>
      <c r="T482" s="112">
        <v>5437.3360756320008</v>
      </c>
      <c r="U482" s="112">
        <v>5442.0276133679999</v>
      </c>
      <c r="V482" s="112">
        <v>5378.8474973640004</v>
      </c>
      <c r="W482" s="112">
        <v>5422.9390581719999</v>
      </c>
      <c r="X482" s="112">
        <v>5064.1920648000005</v>
      </c>
      <c r="Y482" s="112">
        <v>4925.2135974120001</v>
      </c>
      <c r="Z482" s="132"/>
    </row>
    <row r="483" spans="1:26" s="70" customFormat="1" ht="15.75" hidden="1" outlineLevel="1" x14ac:dyDescent="0.25">
      <c r="A483" s="83">
        <v>4</v>
      </c>
      <c r="B483" s="112">
        <v>4850.893858632</v>
      </c>
      <c r="C483" s="112">
        <v>4829.615178</v>
      </c>
      <c r="D483" s="112">
        <v>4805.5349155920003</v>
      </c>
      <c r="E483" s="112">
        <v>4798.5754307039997</v>
      </c>
      <c r="F483" s="112">
        <v>4631.4477368999997</v>
      </c>
      <c r="G483" s="112">
        <v>4793.583723492</v>
      </c>
      <c r="H483" s="112">
        <v>4851.1940281080006</v>
      </c>
      <c r="I483" s="112">
        <v>4922.2230200399999</v>
      </c>
      <c r="J483" s="112">
        <v>4959.3773307360007</v>
      </c>
      <c r="K483" s="112">
        <v>5110.8406248480005</v>
      </c>
      <c r="L483" s="112">
        <v>5086.1822582639998</v>
      </c>
      <c r="M483" s="112">
        <v>5061.7128872760004</v>
      </c>
      <c r="N483" s="112">
        <v>5000.9897140200001</v>
      </c>
      <c r="O483" s="112">
        <v>5051.7405902400005</v>
      </c>
      <c r="P483" s="112">
        <v>5078.0776824120003</v>
      </c>
      <c r="Q483" s="112">
        <v>5055.776202084</v>
      </c>
      <c r="R483" s="112">
        <v>5066.08202076</v>
      </c>
      <c r="S483" s="112">
        <v>5163.7149221760001</v>
      </c>
      <c r="T483" s="112">
        <v>5084.2923023040003</v>
      </c>
      <c r="U483" s="112">
        <v>5074.4534139240004</v>
      </c>
      <c r="V483" s="112">
        <v>5025.2256198599998</v>
      </c>
      <c r="W483" s="112">
        <v>5051.6071815840005</v>
      </c>
      <c r="X483" s="112">
        <v>4960.400130432</v>
      </c>
      <c r="Y483" s="112">
        <v>4917.8427691679999</v>
      </c>
      <c r="Z483" s="132"/>
    </row>
    <row r="484" spans="1:26" s="70" customFormat="1" ht="15.75" hidden="1" outlineLevel="1" x14ac:dyDescent="0.25">
      <c r="A484" s="83">
        <v>5</v>
      </c>
      <c r="B484" s="112">
        <v>4850.582571768</v>
      </c>
      <c r="C484" s="112">
        <v>4834.3511852880001</v>
      </c>
      <c r="D484" s="112">
        <v>4820.4655676760003</v>
      </c>
      <c r="E484" s="112">
        <v>4818.0753292560003</v>
      </c>
      <c r="F484" s="112">
        <v>4430.311953204</v>
      </c>
      <c r="G484" s="112">
        <v>4806.9245890920001</v>
      </c>
      <c r="H484" s="112">
        <v>4836.4079020680001</v>
      </c>
      <c r="I484" s="112">
        <v>4946.4478084920001</v>
      </c>
      <c r="J484" s="112">
        <v>4981.9567457640005</v>
      </c>
      <c r="K484" s="112">
        <v>5012.5629149280003</v>
      </c>
      <c r="L484" s="112">
        <v>5019.0443521320003</v>
      </c>
      <c r="M484" s="112">
        <v>5012.4406236600007</v>
      </c>
      <c r="N484" s="112">
        <v>5004.1359348240003</v>
      </c>
      <c r="O484" s="112">
        <v>4997.1097456080006</v>
      </c>
      <c r="P484" s="112">
        <v>4996.4204675519995</v>
      </c>
      <c r="Q484" s="112">
        <v>4995.1308505440002</v>
      </c>
      <c r="R484" s="112">
        <v>5009.060937708</v>
      </c>
      <c r="S484" s="112">
        <v>5087.338466616</v>
      </c>
      <c r="T484" s="112">
        <v>5128.9397325120008</v>
      </c>
      <c r="U484" s="112">
        <v>5112.8973416280005</v>
      </c>
      <c r="V484" s="112">
        <v>5052.6633334440012</v>
      </c>
      <c r="W484" s="112">
        <v>5091.0405568200003</v>
      </c>
      <c r="X484" s="112">
        <v>4997.1430977720001</v>
      </c>
      <c r="Y484" s="112">
        <v>4921.9895548919994</v>
      </c>
      <c r="Z484" s="132"/>
    </row>
    <row r="485" spans="1:26" s="70" customFormat="1" ht="15.75" hidden="1" outlineLevel="1" x14ac:dyDescent="0.25">
      <c r="A485" s="83">
        <v>6</v>
      </c>
      <c r="B485" s="112">
        <v>4910.6831712960002</v>
      </c>
      <c r="C485" s="112">
        <v>4824.1565404920002</v>
      </c>
      <c r="D485" s="112">
        <v>4824.3010665359998</v>
      </c>
      <c r="E485" s="112">
        <v>4795.5181490040004</v>
      </c>
      <c r="F485" s="112">
        <v>4790.5820287320003</v>
      </c>
      <c r="G485" s="112">
        <v>4795.4847968399999</v>
      </c>
      <c r="H485" s="112">
        <v>4821.4438978199996</v>
      </c>
      <c r="I485" s="112">
        <v>4874.3737820879996</v>
      </c>
      <c r="J485" s="112">
        <v>4932.9401820720004</v>
      </c>
      <c r="K485" s="112">
        <v>4964.8582030199996</v>
      </c>
      <c r="L485" s="112">
        <v>4992.0179819040004</v>
      </c>
      <c r="M485" s="112">
        <v>4991.3731734000003</v>
      </c>
      <c r="N485" s="112">
        <v>4984.5026276160006</v>
      </c>
      <c r="O485" s="112">
        <v>4978.7882901840003</v>
      </c>
      <c r="P485" s="112">
        <v>4975.8866519160001</v>
      </c>
      <c r="Q485" s="112">
        <v>4993.7300596559999</v>
      </c>
      <c r="R485" s="112">
        <v>4996.9096326240006</v>
      </c>
      <c r="S485" s="112">
        <v>5024.1694680000001</v>
      </c>
      <c r="T485" s="112">
        <v>5031.5291788559998</v>
      </c>
      <c r="U485" s="112">
        <v>5032.0628134800008</v>
      </c>
      <c r="V485" s="112">
        <v>4990.5171345239996</v>
      </c>
      <c r="W485" s="112">
        <v>4980.8561243519998</v>
      </c>
      <c r="X485" s="112">
        <v>4954.4967974040001</v>
      </c>
      <c r="Y485" s="112">
        <v>4912.9622358360002</v>
      </c>
      <c r="Z485" s="132"/>
    </row>
    <row r="486" spans="1:26" s="70" customFormat="1" ht="15.75" hidden="1" outlineLevel="1" x14ac:dyDescent="0.25">
      <c r="A486" s="83">
        <v>7</v>
      </c>
      <c r="B486" s="112">
        <v>4819.7985243960002</v>
      </c>
      <c r="C486" s="112">
        <v>4607.5342353120004</v>
      </c>
      <c r="D486" s="112">
        <v>4589.3684233200001</v>
      </c>
      <c r="E486" s="112">
        <v>4361.1840346199997</v>
      </c>
      <c r="F486" s="112">
        <v>4359.9833567160003</v>
      </c>
      <c r="G486" s="112">
        <v>4356.12562308</v>
      </c>
      <c r="H486" s="112">
        <v>4370.7116361360004</v>
      </c>
      <c r="I486" s="112">
        <v>4629.0574984800005</v>
      </c>
      <c r="J486" s="112">
        <v>4834.4734765560006</v>
      </c>
      <c r="K486" s="112">
        <v>4911.2390406960003</v>
      </c>
      <c r="L486" s="112">
        <v>4925.5582364399997</v>
      </c>
      <c r="M486" s="112">
        <v>4925.9918145720003</v>
      </c>
      <c r="N486" s="112">
        <v>4923.0012372000001</v>
      </c>
      <c r="O486" s="112">
        <v>4920.5554118400005</v>
      </c>
      <c r="P486" s="112">
        <v>4943.9241614160001</v>
      </c>
      <c r="Q486" s="112">
        <v>4945.9919955840005</v>
      </c>
      <c r="R486" s="112">
        <v>4952.12879376</v>
      </c>
      <c r="S486" s="112">
        <v>4989.4387478879999</v>
      </c>
      <c r="T486" s="112">
        <v>5006.5150558559999</v>
      </c>
      <c r="U486" s="112">
        <v>5009.3944593480001</v>
      </c>
      <c r="V486" s="112">
        <v>4981.2341155440008</v>
      </c>
      <c r="W486" s="112">
        <v>4965.6364201800006</v>
      </c>
      <c r="X486" s="112">
        <v>4937.5205459280005</v>
      </c>
      <c r="Y486" s="112">
        <v>4905.8582249040001</v>
      </c>
      <c r="Z486" s="132"/>
    </row>
    <row r="487" spans="1:26" s="70" customFormat="1" ht="15.75" hidden="1" outlineLevel="1" x14ac:dyDescent="0.25">
      <c r="A487" s="83">
        <v>8</v>
      </c>
      <c r="B487" s="112">
        <v>4847.5030552919998</v>
      </c>
      <c r="C487" s="112">
        <v>4832.5501684320006</v>
      </c>
      <c r="D487" s="112">
        <v>4766.7241140840006</v>
      </c>
      <c r="E487" s="112">
        <v>4760.0425638960005</v>
      </c>
      <c r="F487" s="112">
        <v>4751.9157532680001</v>
      </c>
      <c r="G487" s="112">
        <v>4775.1955637399997</v>
      </c>
      <c r="H487" s="112">
        <v>4824.8902880999995</v>
      </c>
      <c r="I487" s="112">
        <v>4940.4777711360002</v>
      </c>
      <c r="J487" s="112">
        <v>4948.3377644520006</v>
      </c>
      <c r="K487" s="112">
        <v>5061.9241176480009</v>
      </c>
      <c r="L487" s="112">
        <v>5070.5400933480005</v>
      </c>
      <c r="M487" s="112">
        <v>5054.3087068679997</v>
      </c>
      <c r="N487" s="112">
        <v>5042.6799190199999</v>
      </c>
      <c r="O487" s="112">
        <v>5046.3264222839998</v>
      </c>
      <c r="P487" s="112">
        <v>5045.003453112</v>
      </c>
      <c r="Q487" s="112">
        <v>5073.4083794520002</v>
      </c>
      <c r="R487" s="112">
        <v>5073.4417316160007</v>
      </c>
      <c r="S487" s="112">
        <v>5704.7648439720006</v>
      </c>
      <c r="T487" s="112">
        <v>5147.7170008440007</v>
      </c>
      <c r="U487" s="112">
        <v>5121.6467259840001</v>
      </c>
      <c r="V487" s="112">
        <v>5130.2627016840006</v>
      </c>
      <c r="W487" s="112">
        <v>5176.9446138960002</v>
      </c>
      <c r="X487" s="112">
        <v>4958.3434136520009</v>
      </c>
      <c r="Y487" s="112">
        <v>4920.3108293040004</v>
      </c>
      <c r="Z487" s="132"/>
    </row>
    <row r="488" spans="1:26" s="70" customFormat="1" ht="15.75" hidden="1" outlineLevel="1" x14ac:dyDescent="0.25">
      <c r="A488" s="83">
        <v>9</v>
      </c>
      <c r="B488" s="112">
        <v>4843.4674434480003</v>
      </c>
      <c r="C488" s="112">
        <v>4835.2294589400008</v>
      </c>
      <c r="D488" s="112">
        <v>4768.5473657160001</v>
      </c>
      <c r="E488" s="112">
        <v>4662.7654188960005</v>
      </c>
      <c r="F488" s="112">
        <v>4560.1519276559993</v>
      </c>
      <c r="G488" s="112">
        <v>4702.0097985360007</v>
      </c>
      <c r="H488" s="112">
        <v>4820.4766850639999</v>
      </c>
      <c r="I488" s="112">
        <v>4928.5376964240004</v>
      </c>
      <c r="J488" s="112">
        <v>4963.3351208640006</v>
      </c>
      <c r="K488" s="112">
        <v>4976.6648690760003</v>
      </c>
      <c r="L488" s="112">
        <v>4975.4975433360005</v>
      </c>
      <c r="M488" s="112">
        <v>4950.1498986959996</v>
      </c>
      <c r="N488" s="112">
        <v>4959.3106264079997</v>
      </c>
      <c r="O488" s="112">
        <v>4952.8736587559997</v>
      </c>
      <c r="P488" s="112">
        <v>4955.6418883679999</v>
      </c>
      <c r="Q488" s="112">
        <v>4958.4434701440005</v>
      </c>
      <c r="R488" s="112">
        <v>4971.4174619400001</v>
      </c>
      <c r="S488" s="112">
        <v>5000.811835812</v>
      </c>
      <c r="T488" s="112">
        <v>5001.4344095400002</v>
      </c>
      <c r="U488" s="112">
        <v>5001.5678181960002</v>
      </c>
      <c r="V488" s="112">
        <v>4966.85933286</v>
      </c>
      <c r="W488" s="112">
        <v>4972.3290877559994</v>
      </c>
      <c r="X488" s="112">
        <v>4943.434996344</v>
      </c>
      <c r="Y488" s="112">
        <v>4905.0244208040003</v>
      </c>
      <c r="Z488" s="132"/>
    </row>
    <row r="489" spans="1:26" s="70" customFormat="1" ht="15.75" hidden="1" outlineLevel="1" x14ac:dyDescent="0.25">
      <c r="A489" s="83">
        <v>10</v>
      </c>
      <c r="B489" s="112">
        <v>4832.9726291759998</v>
      </c>
      <c r="C489" s="112">
        <v>4796.3853052679997</v>
      </c>
      <c r="D489" s="112">
        <v>4650.2361226200001</v>
      </c>
      <c r="E489" s="112">
        <v>4588.790319144</v>
      </c>
      <c r="F489" s="112">
        <v>4370.6449318080004</v>
      </c>
      <c r="G489" s="112">
        <v>4649.6691358320004</v>
      </c>
      <c r="H489" s="112">
        <v>4793.583723492</v>
      </c>
      <c r="I489" s="112">
        <v>4912.1840186760001</v>
      </c>
      <c r="J489" s="112">
        <v>4948.8158121360002</v>
      </c>
      <c r="K489" s="112">
        <v>4965.3473680920006</v>
      </c>
      <c r="L489" s="112">
        <v>4968.2490063600007</v>
      </c>
      <c r="M489" s="112">
        <v>4960.7781216240001</v>
      </c>
      <c r="N489" s="112">
        <v>4955.6530057559994</v>
      </c>
      <c r="O489" s="112">
        <v>4955.6418883679999</v>
      </c>
      <c r="P489" s="112">
        <v>4952.5734892800001</v>
      </c>
      <c r="Q489" s="112">
        <v>4955.0637841920006</v>
      </c>
      <c r="R489" s="112">
        <v>4971.3507576120001</v>
      </c>
      <c r="S489" s="112">
        <v>5004.5917477320008</v>
      </c>
      <c r="T489" s="112">
        <v>4997.5322063519998</v>
      </c>
      <c r="U489" s="112">
        <v>4990.6838953440001</v>
      </c>
      <c r="V489" s="112">
        <v>4984.2135755279996</v>
      </c>
      <c r="W489" s="112">
        <v>4963.8909902640007</v>
      </c>
      <c r="X489" s="112">
        <v>4947.926421096</v>
      </c>
      <c r="Y489" s="112">
        <v>4845.2128733640002</v>
      </c>
      <c r="Z489" s="132"/>
    </row>
    <row r="490" spans="1:26" s="70" customFormat="1" ht="15.75" hidden="1" outlineLevel="1" x14ac:dyDescent="0.25">
      <c r="A490" s="83">
        <v>11</v>
      </c>
      <c r="B490" s="112">
        <v>4616.5837891440005</v>
      </c>
      <c r="C490" s="112">
        <v>4564.3543003200002</v>
      </c>
      <c r="D490" s="112">
        <v>4552.7922168000005</v>
      </c>
      <c r="E490" s="112">
        <v>4317.7928692559999</v>
      </c>
      <c r="F490" s="112">
        <v>4302.0172956839997</v>
      </c>
      <c r="G490" s="112">
        <v>4357.7709965040003</v>
      </c>
      <c r="H490" s="112">
        <v>4767.5468007960008</v>
      </c>
      <c r="I490" s="112">
        <v>4838.153331984</v>
      </c>
      <c r="J490" s="112">
        <v>4924.2686194320004</v>
      </c>
      <c r="K490" s="112">
        <v>4951.1504636159998</v>
      </c>
      <c r="L490" s="112">
        <v>4958.3434136520009</v>
      </c>
      <c r="M490" s="112">
        <v>4953.6741106919999</v>
      </c>
      <c r="N490" s="112">
        <v>4933.8184557240002</v>
      </c>
      <c r="O490" s="112">
        <v>4932.2731387920003</v>
      </c>
      <c r="P490" s="112">
        <v>4931.9062649880007</v>
      </c>
      <c r="Q490" s="112">
        <v>4924.2463846560004</v>
      </c>
      <c r="R490" s="112">
        <v>4942.9680660480008</v>
      </c>
      <c r="S490" s="112">
        <v>4969.3496277720005</v>
      </c>
      <c r="T490" s="112">
        <v>4968.5269410600004</v>
      </c>
      <c r="U490" s="112">
        <v>4962.3456733319999</v>
      </c>
      <c r="V490" s="112">
        <v>4957.0760314199997</v>
      </c>
      <c r="W490" s="112">
        <v>4935.9529942200006</v>
      </c>
      <c r="X490" s="112">
        <v>4859.0429040360004</v>
      </c>
      <c r="Y490" s="112">
        <v>4776.2294808240003</v>
      </c>
      <c r="Z490" s="132"/>
    </row>
    <row r="491" spans="1:26" s="70" customFormat="1" ht="15.75" hidden="1" outlineLevel="1" x14ac:dyDescent="0.25">
      <c r="A491" s="83">
        <v>12</v>
      </c>
      <c r="B491" s="112">
        <v>4564.1097177840002</v>
      </c>
      <c r="C491" s="112">
        <v>4544.6876409480001</v>
      </c>
      <c r="D491" s="112">
        <v>4312.1230013759996</v>
      </c>
      <c r="E491" s="112">
        <v>4308.1318590840001</v>
      </c>
      <c r="F491" s="112">
        <v>4277.7146855159999</v>
      </c>
      <c r="G491" s="112">
        <v>4352.8015240679997</v>
      </c>
      <c r="H491" s="112">
        <v>4626.4671470760004</v>
      </c>
      <c r="I491" s="112">
        <v>4834.4067722279997</v>
      </c>
      <c r="J491" s="112">
        <v>4918.4653428960009</v>
      </c>
      <c r="K491" s="112">
        <v>4944.6690264119998</v>
      </c>
      <c r="L491" s="112">
        <v>4944.6356742480002</v>
      </c>
      <c r="M491" s="112">
        <v>4939.23262368</v>
      </c>
      <c r="N491" s="112">
        <v>4927.3147837440001</v>
      </c>
      <c r="O491" s="112">
        <v>4925.9473450200003</v>
      </c>
      <c r="P491" s="112">
        <v>4925.1357756960006</v>
      </c>
      <c r="Q491" s="112">
        <v>4931.0613434999996</v>
      </c>
      <c r="R491" s="112">
        <v>4942.6678965720002</v>
      </c>
      <c r="S491" s="112">
        <v>4971.284053284</v>
      </c>
      <c r="T491" s="112">
        <v>4968.5269410600004</v>
      </c>
      <c r="U491" s="112">
        <v>4985.2030230600003</v>
      </c>
      <c r="V491" s="112">
        <v>4975.5420128880005</v>
      </c>
      <c r="W491" s="112">
        <v>4965.0360812279996</v>
      </c>
      <c r="X491" s="112">
        <v>4948.6824034800002</v>
      </c>
      <c r="Y491" s="112">
        <v>4837.5863451960004</v>
      </c>
      <c r="Z491" s="132"/>
    </row>
    <row r="492" spans="1:26" s="70" customFormat="1" ht="15.75" hidden="1" outlineLevel="1" x14ac:dyDescent="0.25">
      <c r="A492" s="83">
        <v>13</v>
      </c>
      <c r="B492" s="112">
        <v>4772.6496818880005</v>
      </c>
      <c r="C492" s="112">
        <v>4570.7134462560007</v>
      </c>
      <c r="D492" s="112">
        <v>4564.8768175559999</v>
      </c>
      <c r="E492" s="112">
        <v>4551.5804215079997</v>
      </c>
      <c r="F492" s="112">
        <v>4569.4349466359999</v>
      </c>
      <c r="G492" s="112">
        <v>4341.550727412</v>
      </c>
      <c r="H492" s="112">
        <v>4607.3563571039995</v>
      </c>
      <c r="I492" s="112">
        <v>4829.6707649399996</v>
      </c>
      <c r="J492" s="112">
        <v>4899.9437744880006</v>
      </c>
      <c r="K492" s="112">
        <v>4941.2559882960004</v>
      </c>
      <c r="L492" s="112">
        <v>4948.6601687040002</v>
      </c>
      <c r="M492" s="112">
        <v>4949.4050337000008</v>
      </c>
      <c r="N492" s="112">
        <v>4946.4589258800006</v>
      </c>
      <c r="O492" s="112">
        <v>4943.6462267160005</v>
      </c>
      <c r="P492" s="112">
        <v>4947.0592648319998</v>
      </c>
      <c r="Q492" s="112">
        <v>4946.8146822960007</v>
      </c>
      <c r="R492" s="112">
        <v>4955.9642926200004</v>
      </c>
      <c r="S492" s="112">
        <v>4978.8105249600003</v>
      </c>
      <c r="T492" s="112">
        <v>5026.6708803000001</v>
      </c>
      <c r="U492" s="112">
        <v>5063.1914998800003</v>
      </c>
      <c r="V492" s="112">
        <v>5019.4890476519995</v>
      </c>
      <c r="W492" s="112">
        <v>4999.0108189559996</v>
      </c>
      <c r="X492" s="112">
        <v>4929.5382613439997</v>
      </c>
      <c r="Y492" s="112">
        <v>4893.1065808679996</v>
      </c>
      <c r="Z492" s="132"/>
    </row>
    <row r="493" spans="1:26" s="70" customFormat="1" ht="15.75" hidden="1" outlineLevel="1" x14ac:dyDescent="0.25">
      <c r="A493" s="83">
        <v>14</v>
      </c>
      <c r="B493" s="112">
        <v>4769.7035740680003</v>
      </c>
      <c r="C493" s="112">
        <v>4592.859283152</v>
      </c>
      <c r="D493" s="112">
        <v>4738.6749441600005</v>
      </c>
      <c r="E493" s="112">
        <v>4571.7695981160005</v>
      </c>
      <c r="F493" s="112">
        <v>4568.0341557480006</v>
      </c>
      <c r="G493" s="112">
        <v>4561.5082489919996</v>
      </c>
      <c r="H493" s="112">
        <v>4581.9420081360004</v>
      </c>
      <c r="I493" s="112">
        <v>4772.4718036800004</v>
      </c>
      <c r="J493" s="112">
        <v>4835.5963327440004</v>
      </c>
      <c r="K493" s="112">
        <v>4894.6185456359999</v>
      </c>
      <c r="L493" s="112">
        <v>4941.5228056080005</v>
      </c>
      <c r="M493" s="112">
        <v>4944.7134959639998</v>
      </c>
      <c r="N493" s="112">
        <v>4941.7896229199996</v>
      </c>
      <c r="O493" s="112">
        <v>4940.0664277800006</v>
      </c>
      <c r="P493" s="112">
        <v>4939.610614872</v>
      </c>
      <c r="Q493" s="112">
        <v>4935.9418768320002</v>
      </c>
      <c r="R493" s="112">
        <v>4946.8369170719998</v>
      </c>
      <c r="S493" s="112">
        <v>4969.1939843400005</v>
      </c>
      <c r="T493" s="112">
        <v>4981.2341155440008</v>
      </c>
      <c r="U493" s="112">
        <v>4972.6181398440003</v>
      </c>
      <c r="V493" s="112">
        <v>4975.2751955759995</v>
      </c>
      <c r="W493" s="112">
        <v>4953.2961195000007</v>
      </c>
      <c r="X493" s="112">
        <v>4937.264846004</v>
      </c>
      <c r="Y493" s="112">
        <v>4850.538102216</v>
      </c>
      <c r="Z493" s="132"/>
    </row>
    <row r="494" spans="1:26" s="70" customFormat="1" ht="15.75" hidden="1" outlineLevel="1" x14ac:dyDescent="0.25">
      <c r="A494" s="83">
        <v>15</v>
      </c>
      <c r="B494" s="112">
        <v>4784.2117654080002</v>
      </c>
      <c r="C494" s="112">
        <v>4768.6029526559996</v>
      </c>
      <c r="D494" s="112">
        <v>4605.644279352</v>
      </c>
      <c r="E494" s="112">
        <v>4561.1302577999995</v>
      </c>
      <c r="F494" s="112">
        <v>4322.0397114719999</v>
      </c>
      <c r="G494" s="112">
        <v>4573.8930192240005</v>
      </c>
      <c r="H494" s="112">
        <v>4644.5440199640007</v>
      </c>
      <c r="I494" s="112">
        <v>4912.4953055400001</v>
      </c>
      <c r="J494" s="112">
        <v>4919.7216077399999</v>
      </c>
      <c r="K494" s="112">
        <v>4926.1252232280003</v>
      </c>
      <c r="L494" s="112">
        <v>4931.339278200001</v>
      </c>
      <c r="M494" s="112">
        <v>4928.5043442599999</v>
      </c>
      <c r="N494" s="112">
        <v>4923.0568241399997</v>
      </c>
      <c r="O494" s="112">
        <v>4921.7449723560003</v>
      </c>
      <c r="P494" s="112">
        <v>4922.0784939959995</v>
      </c>
      <c r="Q494" s="112">
        <v>4920.8444639280006</v>
      </c>
      <c r="R494" s="112">
        <v>4924.6243758479995</v>
      </c>
      <c r="S494" s="112">
        <v>4955.6863579199999</v>
      </c>
      <c r="T494" s="112">
        <v>4959.0104569320001</v>
      </c>
      <c r="U494" s="112">
        <v>4954.4967974040001</v>
      </c>
      <c r="V494" s="112">
        <v>4929.0490962719996</v>
      </c>
      <c r="W494" s="112">
        <v>4965.6253027920002</v>
      </c>
      <c r="X494" s="112">
        <v>4898.8098009120004</v>
      </c>
      <c r="Y494" s="112">
        <v>4803.0668554559998</v>
      </c>
      <c r="Z494" s="132"/>
    </row>
    <row r="495" spans="1:26" s="70" customFormat="1" ht="15.75" hidden="1" outlineLevel="1" x14ac:dyDescent="0.25">
      <c r="A495" s="83">
        <v>16</v>
      </c>
      <c r="B495" s="112">
        <v>4341.4506709200004</v>
      </c>
      <c r="C495" s="112">
        <v>4304.0628950760001</v>
      </c>
      <c r="D495" s="112">
        <v>4253.7344795999998</v>
      </c>
      <c r="E495" s="112">
        <v>4252.3559234880004</v>
      </c>
      <c r="F495" s="112">
        <v>4241.5831745160003</v>
      </c>
      <c r="G495" s="112">
        <v>4249.2986417880002</v>
      </c>
      <c r="H495" s="112">
        <v>4481.8632813599997</v>
      </c>
      <c r="I495" s="112">
        <v>4839.4095968279998</v>
      </c>
      <c r="J495" s="112">
        <v>4925.0913061440006</v>
      </c>
      <c r="K495" s="112">
        <v>4941.9341489640001</v>
      </c>
      <c r="L495" s="112">
        <v>4947.704073336</v>
      </c>
      <c r="M495" s="112">
        <v>4945.4361261840004</v>
      </c>
      <c r="N495" s="112">
        <v>4937.9985936120001</v>
      </c>
      <c r="O495" s="112">
        <v>4937.0647330200009</v>
      </c>
      <c r="P495" s="112">
        <v>4941.0336405360003</v>
      </c>
      <c r="Q495" s="112">
        <v>4943.4238789560004</v>
      </c>
      <c r="R495" s="112">
        <v>4954.3745061360005</v>
      </c>
      <c r="S495" s="112">
        <v>4973.8521699120001</v>
      </c>
      <c r="T495" s="112">
        <v>4972.5736702920003</v>
      </c>
      <c r="U495" s="112">
        <v>4967.9488368840002</v>
      </c>
      <c r="V495" s="112">
        <v>4962.8459557920005</v>
      </c>
      <c r="W495" s="112">
        <v>4964.6914422</v>
      </c>
      <c r="X495" s="112">
        <v>4924.5132019680004</v>
      </c>
      <c r="Y495" s="112">
        <v>4828.1365653960002</v>
      </c>
      <c r="Z495" s="132"/>
    </row>
    <row r="496" spans="1:26" s="70" customFormat="1" ht="15.75" hidden="1" outlineLevel="1" x14ac:dyDescent="0.25">
      <c r="A496" s="83">
        <v>17</v>
      </c>
      <c r="B496" s="112">
        <v>4607.9344612799996</v>
      </c>
      <c r="C496" s="112">
        <v>4588.0454541479994</v>
      </c>
      <c r="D496" s="112">
        <v>4321.5060768479998</v>
      </c>
      <c r="E496" s="112">
        <v>4284.7075225680001</v>
      </c>
      <c r="F496" s="112">
        <v>4301.9728261319997</v>
      </c>
      <c r="G496" s="112">
        <v>4349.7664771440004</v>
      </c>
      <c r="H496" s="112">
        <v>4644.8330720519998</v>
      </c>
      <c r="I496" s="112">
        <v>4831.5718382880004</v>
      </c>
      <c r="J496" s="112">
        <v>4939.6550844240001</v>
      </c>
      <c r="K496" s="112">
        <v>4958.476822308</v>
      </c>
      <c r="L496" s="112">
        <v>4974.7193261760003</v>
      </c>
      <c r="M496" s="112">
        <v>4958.7881091720001</v>
      </c>
      <c r="N496" s="112">
        <v>4954.5190321800001</v>
      </c>
      <c r="O496" s="112">
        <v>4943.9130440280005</v>
      </c>
      <c r="P496" s="112">
        <v>4943.612874552</v>
      </c>
      <c r="Q496" s="112">
        <v>4945.4472435719999</v>
      </c>
      <c r="R496" s="112">
        <v>4953.5962889759994</v>
      </c>
      <c r="S496" s="112">
        <v>4985.92565328</v>
      </c>
      <c r="T496" s="112">
        <v>4984.0801668720005</v>
      </c>
      <c r="U496" s="112">
        <v>4991.0507691479997</v>
      </c>
      <c r="V496" s="112">
        <v>4985.4253708199994</v>
      </c>
      <c r="W496" s="112">
        <v>4972.1845617119998</v>
      </c>
      <c r="X496" s="112">
        <v>4936.2198115320007</v>
      </c>
      <c r="Y496" s="112">
        <v>4799.1313001039998</v>
      </c>
      <c r="Z496" s="132"/>
    </row>
    <row r="497" spans="1:26" s="70" customFormat="1" ht="15.75" hidden="1" outlineLevel="1" x14ac:dyDescent="0.25">
      <c r="A497" s="83">
        <v>18</v>
      </c>
      <c r="B497" s="112">
        <v>4784.1895306320002</v>
      </c>
      <c r="C497" s="112">
        <v>4752.5605617720003</v>
      </c>
      <c r="D497" s="112">
        <v>4621.3865007600007</v>
      </c>
      <c r="E497" s="112">
        <v>4577.2949399520003</v>
      </c>
      <c r="F497" s="112">
        <v>4313.4348531599999</v>
      </c>
      <c r="G497" s="112">
        <v>4607.2563006119999</v>
      </c>
      <c r="H497" s="112">
        <v>4805.7016764119999</v>
      </c>
      <c r="I497" s="112">
        <v>4928.94903978</v>
      </c>
      <c r="J497" s="112">
        <v>4960.333426104</v>
      </c>
      <c r="K497" s="112">
        <v>4979.3552769720009</v>
      </c>
      <c r="L497" s="112">
        <v>4981.8233371080005</v>
      </c>
      <c r="M497" s="112">
        <v>4973.5964699880005</v>
      </c>
      <c r="N497" s="112">
        <v>4963.6352903400002</v>
      </c>
      <c r="O497" s="112">
        <v>4959.8442610320008</v>
      </c>
      <c r="P497" s="112">
        <v>4961.6675126640002</v>
      </c>
      <c r="Q497" s="112">
        <v>4966.4368721159999</v>
      </c>
      <c r="R497" s="112">
        <v>4978.1768338439997</v>
      </c>
      <c r="S497" s="112">
        <v>5033.9527694400003</v>
      </c>
      <c r="T497" s="112">
        <v>5082.0577073160002</v>
      </c>
      <c r="U497" s="112">
        <v>5068.47225918</v>
      </c>
      <c r="V497" s="112">
        <v>4950.7947072000006</v>
      </c>
      <c r="W497" s="112">
        <v>4949.1604511639998</v>
      </c>
      <c r="X497" s="112">
        <v>4922.9567676480001</v>
      </c>
      <c r="Y497" s="112">
        <v>4844.0677824000004</v>
      </c>
      <c r="Z497" s="132"/>
    </row>
    <row r="498" spans="1:26" s="70" customFormat="1" ht="15.75" hidden="1" outlineLevel="1" x14ac:dyDescent="0.25">
      <c r="A498" s="83">
        <v>19</v>
      </c>
      <c r="B498" s="112">
        <v>4762.4661544800001</v>
      </c>
      <c r="C498" s="112">
        <v>4735.9623014880008</v>
      </c>
      <c r="D498" s="112">
        <v>4717.362911364</v>
      </c>
      <c r="E498" s="112">
        <v>4704.71132382</v>
      </c>
      <c r="F498" s="112">
        <v>4660.2195370440004</v>
      </c>
      <c r="G498" s="112">
        <v>4671.5815075800001</v>
      </c>
      <c r="H498" s="112">
        <v>4827.0915309240008</v>
      </c>
      <c r="I498" s="112">
        <v>4918.7766297600001</v>
      </c>
      <c r="J498" s="112">
        <v>4953.9631627799999</v>
      </c>
      <c r="K498" s="112">
        <v>4971.0950576879995</v>
      </c>
      <c r="L498" s="112">
        <v>4976.3202300480007</v>
      </c>
      <c r="M498" s="112">
        <v>4969.0161061320005</v>
      </c>
      <c r="N498" s="112">
        <v>4944.6912611880007</v>
      </c>
      <c r="O498" s="112">
        <v>4942.4677835880002</v>
      </c>
      <c r="P498" s="112">
        <v>4942.0675576200001</v>
      </c>
      <c r="Q498" s="112">
        <v>4945.780765212</v>
      </c>
      <c r="R498" s="112">
        <v>4969.5052712039997</v>
      </c>
      <c r="S498" s="112">
        <v>4994.0524639080004</v>
      </c>
      <c r="T498" s="112">
        <v>4995.9201850919999</v>
      </c>
      <c r="U498" s="112">
        <v>4990.6171910160001</v>
      </c>
      <c r="V498" s="112">
        <v>4977.1317993720004</v>
      </c>
      <c r="W498" s="112">
        <v>4979.333042196</v>
      </c>
      <c r="X498" s="112">
        <v>4938.9769237560004</v>
      </c>
      <c r="Y498" s="112">
        <v>4840.9660311480002</v>
      </c>
      <c r="Z498" s="132"/>
    </row>
    <row r="499" spans="1:26" s="70" customFormat="1" ht="15.75" hidden="1" outlineLevel="1" x14ac:dyDescent="0.25">
      <c r="A499" s="83">
        <v>20</v>
      </c>
      <c r="B499" s="112">
        <v>4765.957014312</v>
      </c>
      <c r="C499" s="112">
        <v>4399.6835492640002</v>
      </c>
      <c r="D499" s="112">
        <v>4374.5916045480008</v>
      </c>
      <c r="E499" s="112">
        <v>4331.3004956759996</v>
      </c>
      <c r="F499" s="112">
        <v>4330.3110481439999</v>
      </c>
      <c r="G499" s="112">
        <v>4304.8522296240008</v>
      </c>
      <c r="H499" s="112">
        <v>4499.6288673840008</v>
      </c>
      <c r="I499" s="112">
        <v>4775.2956202320001</v>
      </c>
      <c r="J499" s="112">
        <v>4835.4962762520008</v>
      </c>
      <c r="K499" s="112">
        <v>4914.4853179920001</v>
      </c>
      <c r="L499" s="112">
        <v>4942.3121401560002</v>
      </c>
      <c r="M499" s="112">
        <v>4940.9558188200008</v>
      </c>
      <c r="N499" s="112">
        <v>4925.7472320360002</v>
      </c>
      <c r="O499" s="112">
        <v>4925.9806971839998</v>
      </c>
      <c r="P499" s="112">
        <v>4928.72669202</v>
      </c>
      <c r="Q499" s="112">
        <v>4927.9040053079998</v>
      </c>
      <c r="R499" s="112">
        <v>4930.1274829080003</v>
      </c>
      <c r="S499" s="112">
        <v>4971.8955096240006</v>
      </c>
      <c r="T499" s="112">
        <v>4976.6315169119998</v>
      </c>
      <c r="U499" s="112">
        <v>4976.1534692280002</v>
      </c>
      <c r="V499" s="112">
        <v>4971.5397532080005</v>
      </c>
      <c r="W499" s="112">
        <v>4970.9505316440009</v>
      </c>
      <c r="X499" s="112">
        <v>4940.3999494199998</v>
      </c>
      <c r="Y499" s="112">
        <v>4891.9503725160002</v>
      </c>
      <c r="Z499" s="132"/>
    </row>
    <row r="500" spans="1:26" s="70" customFormat="1" ht="15.75" hidden="1" outlineLevel="1" x14ac:dyDescent="0.25">
      <c r="A500" s="83">
        <v>21</v>
      </c>
      <c r="B500" s="112">
        <v>4722.9327227520007</v>
      </c>
      <c r="C500" s="112">
        <v>4366.7093764560004</v>
      </c>
      <c r="D500" s="112">
        <v>4337.9709284760002</v>
      </c>
      <c r="E500" s="112">
        <v>4296.1695495960003</v>
      </c>
      <c r="F500" s="112">
        <v>4313.8684312920004</v>
      </c>
      <c r="G500" s="112">
        <v>4290.3440382839999</v>
      </c>
      <c r="H500" s="112">
        <v>4456.3377585120006</v>
      </c>
      <c r="I500" s="112">
        <v>4683.944043036</v>
      </c>
      <c r="J500" s="112">
        <v>4785.156743388</v>
      </c>
      <c r="K500" s="112">
        <v>4878.6095069160001</v>
      </c>
      <c r="L500" s="112">
        <v>4923.2569371240006</v>
      </c>
      <c r="M500" s="112">
        <v>4942.3566097080002</v>
      </c>
      <c r="N500" s="112">
        <v>4922.0117896680003</v>
      </c>
      <c r="O500" s="112">
        <v>4923.0901763040001</v>
      </c>
      <c r="P500" s="112">
        <v>4922.2230200399999</v>
      </c>
      <c r="Q500" s="112">
        <v>4918.4208733440009</v>
      </c>
      <c r="R500" s="112">
        <v>4924.3019715959999</v>
      </c>
      <c r="S500" s="112">
        <v>4970.3835448560003</v>
      </c>
      <c r="T500" s="112">
        <v>4977.4430862360005</v>
      </c>
      <c r="U500" s="112">
        <v>4971.4619314920001</v>
      </c>
      <c r="V500" s="112">
        <v>4970.995001196</v>
      </c>
      <c r="W500" s="112">
        <v>4946.7924475199998</v>
      </c>
      <c r="X500" s="112">
        <v>4924.8911931599996</v>
      </c>
      <c r="Y500" s="112">
        <v>4851.6164888519997</v>
      </c>
      <c r="Z500" s="132"/>
    </row>
    <row r="501" spans="1:26" s="70" customFormat="1" ht="15.75" hidden="1" outlineLevel="1" x14ac:dyDescent="0.25">
      <c r="A501" s="83">
        <v>22</v>
      </c>
      <c r="B501" s="112">
        <v>4695.4838917800007</v>
      </c>
      <c r="C501" s="112">
        <v>4331.4561391079997</v>
      </c>
      <c r="D501" s="112">
        <v>4303.1957388119999</v>
      </c>
      <c r="E501" s="112">
        <v>4292.0005290959998</v>
      </c>
      <c r="F501" s="112">
        <v>4283.2622621280007</v>
      </c>
      <c r="G501" s="112">
        <v>4334.0242557360007</v>
      </c>
      <c r="H501" s="112">
        <v>4760.2093247160001</v>
      </c>
      <c r="I501" s="112">
        <v>4835.1071676720003</v>
      </c>
      <c r="J501" s="112">
        <v>4927.1369055360001</v>
      </c>
      <c r="K501" s="112">
        <v>4967.3818500960006</v>
      </c>
      <c r="L501" s="112">
        <v>4971.039470748</v>
      </c>
      <c r="M501" s="112">
        <v>4967.9377194959998</v>
      </c>
      <c r="N501" s="112">
        <v>4965.2028420480001</v>
      </c>
      <c r="O501" s="112">
        <v>4966.8259806959995</v>
      </c>
      <c r="P501" s="112">
        <v>4959.5107393919998</v>
      </c>
      <c r="Q501" s="112">
        <v>4951.7730373440008</v>
      </c>
      <c r="R501" s="112">
        <v>4968.6937018799999</v>
      </c>
      <c r="S501" s="112">
        <v>4995.2753765879997</v>
      </c>
      <c r="T501" s="112">
        <v>4994.8417984560001</v>
      </c>
      <c r="U501" s="112">
        <v>4990.4393128080001</v>
      </c>
      <c r="V501" s="112">
        <v>4957.7208399240008</v>
      </c>
      <c r="W501" s="112">
        <v>4988.026839612</v>
      </c>
      <c r="X501" s="112">
        <v>4929.2825614200001</v>
      </c>
      <c r="Y501" s="112">
        <v>4833.5173811879995</v>
      </c>
      <c r="Z501" s="132"/>
    </row>
    <row r="502" spans="1:26" s="70" customFormat="1" ht="15.75" hidden="1" outlineLevel="1" x14ac:dyDescent="0.25">
      <c r="A502" s="83">
        <v>23</v>
      </c>
      <c r="B502" s="112">
        <v>4369.02179316</v>
      </c>
      <c r="C502" s="112">
        <v>4338.7824977999999</v>
      </c>
      <c r="D502" s="112">
        <v>4257.4699219679997</v>
      </c>
      <c r="E502" s="112">
        <v>4332.2677084320003</v>
      </c>
      <c r="F502" s="112">
        <v>4728.5247689159996</v>
      </c>
      <c r="G502" s="112">
        <v>4774.2950553119999</v>
      </c>
      <c r="H502" s="112">
        <v>4832.9726291759998</v>
      </c>
      <c r="I502" s="112">
        <v>4883.6456836800007</v>
      </c>
      <c r="J502" s="112">
        <v>4959.6107958840003</v>
      </c>
      <c r="K502" s="112">
        <v>4981.58987196</v>
      </c>
      <c r="L502" s="112">
        <v>4986.9039834240002</v>
      </c>
      <c r="M502" s="112">
        <v>4983.0573671760003</v>
      </c>
      <c r="N502" s="112">
        <v>4974.4302740880003</v>
      </c>
      <c r="O502" s="112">
        <v>4972.9516614840004</v>
      </c>
      <c r="P502" s="112">
        <v>4972.7849006639999</v>
      </c>
      <c r="Q502" s="112">
        <v>4975.3418999040005</v>
      </c>
      <c r="R502" s="112">
        <v>4985.2030230600003</v>
      </c>
      <c r="S502" s="112">
        <v>5009.7390983759997</v>
      </c>
      <c r="T502" s="112">
        <v>5015.2310880479999</v>
      </c>
      <c r="U502" s="112">
        <v>5014.4862230520002</v>
      </c>
      <c r="V502" s="112">
        <v>4980.5003679360007</v>
      </c>
      <c r="W502" s="112">
        <v>4985.0473796280003</v>
      </c>
      <c r="X502" s="112">
        <v>4949.3716815360003</v>
      </c>
      <c r="Y502" s="112">
        <v>4895.174415036</v>
      </c>
      <c r="Z502" s="132"/>
    </row>
    <row r="503" spans="1:26" s="70" customFormat="1" ht="15.75" hidden="1" outlineLevel="1" x14ac:dyDescent="0.25">
      <c r="A503" s="83">
        <v>24</v>
      </c>
      <c r="B503" s="112">
        <v>4597.2284166360005</v>
      </c>
      <c r="C503" s="112">
        <v>4571.2915504320008</v>
      </c>
      <c r="D503" s="112">
        <v>4334.2910730479998</v>
      </c>
      <c r="E503" s="112">
        <v>4765.1343275999998</v>
      </c>
      <c r="F503" s="112">
        <v>4764.7118668559997</v>
      </c>
      <c r="G503" s="112">
        <v>4781.9215834799998</v>
      </c>
      <c r="H503" s="112">
        <v>4825.457274888</v>
      </c>
      <c r="I503" s="112">
        <v>4849.7598850559998</v>
      </c>
      <c r="J503" s="112">
        <v>4939.8440800200005</v>
      </c>
      <c r="K503" s="112">
        <v>4972.2735008159998</v>
      </c>
      <c r="L503" s="112">
        <v>4978.9216988400003</v>
      </c>
      <c r="M503" s="112">
        <v>4976.4091691520007</v>
      </c>
      <c r="N503" s="112">
        <v>4972.2846182039993</v>
      </c>
      <c r="O503" s="112">
        <v>4944.8246698439998</v>
      </c>
      <c r="P503" s="112">
        <v>4946.5367475960002</v>
      </c>
      <c r="Q503" s="112">
        <v>4948.4267035560006</v>
      </c>
      <c r="R503" s="112">
        <v>4974.4636262519998</v>
      </c>
      <c r="S503" s="112">
        <v>4995.1975548720002</v>
      </c>
      <c r="T503" s="112">
        <v>4999.1108754480001</v>
      </c>
      <c r="U503" s="112">
        <v>5005.0253258640005</v>
      </c>
      <c r="V503" s="112">
        <v>4980.2113158480006</v>
      </c>
      <c r="W503" s="112">
        <v>4975.353017292</v>
      </c>
      <c r="X503" s="112">
        <v>4938.7768107720003</v>
      </c>
      <c r="Y503" s="112">
        <v>4897.1088405480004</v>
      </c>
      <c r="Z503" s="132"/>
    </row>
    <row r="504" spans="1:26" s="70" customFormat="1" ht="15.75" hidden="1" outlineLevel="1" x14ac:dyDescent="0.25">
      <c r="A504" s="83">
        <v>25</v>
      </c>
      <c r="B504" s="112">
        <v>4833.2616812639999</v>
      </c>
      <c r="C504" s="112">
        <v>4775.6069070960002</v>
      </c>
      <c r="D504" s="112">
        <v>4763.2332542519998</v>
      </c>
      <c r="E504" s="112">
        <v>4758.1637253240006</v>
      </c>
      <c r="F504" s="112">
        <v>4781.7881748239997</v>
      </c>
      <c r="G504" s="112">
        <v>4782.5997441480004</v>
      </c>
      <c r="H504" s="112">
        <v>4846.8137772360005</v>
      </c>
      <c r="I504" s="112">
        <v>4915.8972262679999</v>
      </c>
      <c r="J504" s="112">
        <v>4937.9430066719997</v>
      </c>
      <c r="K504" s="112">
        <v>4969.4830364280006</v>
      </c>
      <c r="L504" s="112">
        <v>4974.9527913239999</v>
      </c>
      <c r="M504" s="112">
        <v>4972.1289747720002</v>
      </c>
      <c r="N504" s="112">
        <v>4967.8932499439998</v>
      </c>
      <c r="O504" s="112">
        <v>4968.960519192</v>
      </c>
      <c r="P504" s="112">
        <v>4960.9782346080001</v>
      </c>
      <c r="Q504" s="112">
        <v>4958.6435831279996</v>
      </c>
      <c r="R504" s="112">
        <v>4972.1734443240002</v>
      </c>
      <c r="S504" s="112">
        <v>4990.4393128080001</v>
      </c>
      <c r="T504" s="112">
        <v>4984.3803363480001</v>
      </c>
      <c r="U504" s="112">
        <v>4979.0439901080008</v>
      </c>
      <c r="V504" s="112">
        <v>4969.8276754560002</v>
      </c>
      <c r="W504" s="112">
        <v>4973.162891856</v>
      </c>
      <c r="X504" s="112">
        <v>4948.8491642999998</v>
      </c>
      <c r="Y504" s="112">
        <v>4897.4868317400005</v>
      </c>
      <c r="Z504" s="132"/>
    </row>
    <row r="505" spans="1:26" s="70" customFormat="1" ht="15.75" hidden="1" outlineLevel="1" x14ac:dyDescent="0.25">
      <c r="A505" s="83">
        <v>26</v>
      </c>
      <c r="B505" s="112">
        <v>4835.7742109520004</v>
      </c>
      <c r="C505" s="112">
        <v>4784.2451175719998</v>
      </c>
      <c r="D505" s="112">
        <v>4769.0365307880002</v>
      </c>
      <c r="E505" s="112">
        <v>4763.0331412679998</v>
      </c>
      <c r="F505" s="112">
        <v>4764.256053948</v>
      </c>
      <c r="G505" s="112">
        <v>4781.7214704960006</v>
      </c>
      <c r="H505" s="112">
        <v>4830.2043995640006</v>
      </c>
      <c r="I505" s="112">
        <v>4882.456123164</v>
      </c>
      <c r="J505" s="112">
        <v>4933.4182297560001</v>
      </c>
      <c r="K505" s="112">
        <v>4941.489453444</v>
      </c>
      <c r="L505" s="112">
        <v>4962.3012037799999</v>
      </c>
      <c r="M505" s="112">
        <v>4957.7875442519999</v>
      </c>
      <c r="N505" s="112">
        <v>4961.0004693840001</v>
      </c>
      <c r="O505" s="112">
        <v>4960.8559433399996</v>
      </c>
      <c r="P505" s="112">
        <v>4956.4756924680005</v>
      </c>
      <c r="Q505" s="112">
        <v>4957.3317313440002</v>
      </c>
      <c r="R505" s="112">
        <v>4967.0260936800005</v>
      </c>
      <c r="S505" s="112">
        <v>4986.7261052160002</v>
      </c>
      <c r="T505" s="112">
        <v>4992.2625644400005</v>
      </c>
      <c r="U505" s="112">
        <v>4999.3999275360002</v>
      </c>
      <c r="V505" s="112">
        <v>4993.4076554040003</v>
      </c>
      <c r="W505" s="112">
        <v>4987.8378440160004</v>
      </c>
      <c r="X505" s="112">
        <v>4957.0649140320002</v>
      </c>
      <c r="Y505" s="112">
        <v>4913.4625182959999</v>
      </c>
      <c r="Z505" s="132"/>
    </row>
    <row r="506" spans="1:26" s="70" customFormat="1" ht="15.75" hidden="1" outlineLevel="1" x14ac:dyDescent="0.25">
      <c r="A506" s="83">
        <v>27</v>
      </c>
      <c r="B506" s="112">
        <v>4894.5629586960004</v>
      </c>
      <c r="C506" s="112">
        <v>4837.0971801239994</v>
      </c>
      <c r="D506" s="112">
        <v>4794.0284190120001</v>
      </c>
      <c r="E506" s="112">
        <v>4786.2017778600002</v>
      </c>
      <c r="F506" s="112">
        <v>4786.5019473359998</v>
      </c>
      <c r="G506" s="112">
        <v>4789.4147029920005</v>
      </c>
      <c r="H506" s="112">
        <v>4828.7035521840007</v>
      </c>
      <c r="I506" s="112">
        <v>4847.1139467120001</v>
      </c>
      <c r="J506" s="112">
        <v>4911.7726753200004</v>
      </c>
      <c r="K506" s="112">
        <v>4943.0792399279999</v>
      </c>
      <c r="L506" s="112">
        <v>4949.4383858640003</v>
      </c>
      <c r="M506" s="112">
        <v>4948.8491642999998</v>
      </c>
      <c r="N506" s="112">
        <v>4945.3027175280004</v>
      </c>
      <c r="O506" s="112">
        <v>4950.3277769039996</v>
      </c>
      <c r="P506" s="112">
        <v>4963.5908207880002</v>
      </c>
      <c r="Q506" s="112">
        <v>4964.0243989200007</v>
      </c>
      <c r="R506" s="112">
        <v>4964.2133945160003</v>
      </c>
      <c r="S506" s="112">
        <v>4986.8039269320006</v>
      </c>
      <c r="T506" s="112">
        <v>4976.2979952719998</v>
      </c>
      <c r="U506" s="112">
        <v>4988.7828219960002</v>
      </c>
      <c r="V506" s="112">
        <v>4970.2390188119998</v>
      </c>
      <c r="W506" s="112">
        <v>4967.1372675600005</v>
      </c>
      <c r="X506" s="112">
        <v>4954.8192016560006</v>
      </c>
      <c r="Y506" s="112">
        <v>4909.5158455559995</v>
      </c>
      <c r="Z506" s="132"/>
    </row>
    <row r="507" spans="1:26" s="70" customFormat="1" ht="15.75" hidden="1" outlineLevel="1" x14ac:dyDescent="0.25">
      <c r="A507" s="83">
        <v>28</v>
      </c>
      <c r="B507" s="112">
        <v>4702.1765593560003</v>
      </c>
      <c r="C507" s="112">
        <v>4328.2543313639999</v>
      </c>
      <c r="D507" s="112">
        <v>4296.6698320559999</v>
      </c>
      <c r="E507" s="112">
        <v>4259.5155213600001</v>
      </c>
      <c r="F507" s="112">
        <v>4259.4376996439996</v>
      </c>
      <c r="G507" s="112">
        <v>4283.6291359320003</v>
      </c>
      <c r="H507" s="112">
        <v>4294.0350111000007</v>
      </c>
      <c r="I507" s="112">
        <v>4258.4704868880008</v>
      </c>
      <c r="J507" s="112">
        <v>4803.9340117200009</v>
      </c>
      <c r="K507" s="112">
        <v>4839.5985924240003</v>
      </c>
      <c r="L507" s="112">
        <v>4915.2301829879998</v>
      </c>
      <c r="M507" s="112">
        <v>4918.5876341640005</v>
      </c>
      <c r="N507" s="112">
        <v>4917.0534346200002</v>
      </c>
      <c r="O507" s="112">
        <v>4919.9439554999999</v>
      </c>
      <c r="P507" s="112">
        <v>4916.8866737999997</v>
      </c>
      <c r="Q507" s="112">
        <v>4918.4208733440009</v>
      </c>
      <c r="R507" s="112">
        <v>4935.8195855640006</v>
      </c>
      <c r="S507" s="112">
        <v>4953.7519324080004</v>
      </c>
      <c r="T507" s="112">
        <v>4957.9209529080008</v>
      </c>
      <c r="U507" s="112">
        <v>4944.5800873080007</v>
      </c>
      <c r="V507" s="112">
        <v>4962.1566777360003</v>
      </c>
      <c r="W507" s="112">
        <v>4957.2539096279997</v>
      </c>
      <c r="X507" s="112">
        <v>4921.1335160159997</v>
      </c>
      <c r="Y507" s="112">
        <v>4828.1143306200001</v>
      </c>
      <c r="Z507" s="132"/>
    </row>
    <row r="508" spans="1:26" s="70" customFormat="1" ht="15.75" hidden="1" outlineLevel="1" x14ac:dyDescent="0.25">
      <c r="A508" s="83">
        <v>29</v>
      </c>
      <c r="B508" s="112">
        <v>4677.596014488</v>
      </c>
      <c r="C508" s="112">
        <v>4645.4778805559999</v>
      </c>
      <c r="D508" s="112">
        <v>4569.6461770080004</v>
      </c>
      <c r="E508" s="112">
        <v>4259.5044039719996</v>
      </c>
      <c r="F508" s="112">
        <v>4257.169752492</v>
      </c>
      <c r="G508" s="112">
        <v>4634.9052445679999</v>
      </c>
      <c r="H508" s="112">
        <v>4700.1309599639999</v>
      </c>
      <c r="I508" s="112">
        <v>4841.3440223400003</v>
      </c>
      <c r="J508" s="112">
        <v>4927.8261835920002</v>
      </c>
      <c r="K508" s="112">
        <v>4956.6646880640001</v>
      </c>
      <c r="L508" s="112">
        <v>4960.57800864</v>
      </c>
      <c r="M508" s="112">
        <v>4885.2021180000002</v>
      </c>
      <c r="N508" s="112">
        <v>4884.8908311360001</v>
      </c>
      <c r="O508" s="112">
        <v>4948.2488253480005</v>
      </c>
      <c r="P508" s="112">
        <v>4951.6729808519995</v>
      </c>
      <c r="Q508" s="112">
        <v>4954.3078018080005</v>
      </c>
      <c r="R508" s="112">
        <v>4961.7675691559998</v>
      </c>
      <c r="S508" s="112">
        <v>4976.0645301240002</v>
      </c>
      <c r="T508" s="112">
        <v>4971.30628806</v>
      </c>
      <c r="U508" s="112">
        <v>4972.7849006639999</v>
      </c>
      <c r="V508" s="112">
        <v>4961.2672866960002</v>
      </c>
      <c r="W508" s="112">
        <v>4968.0488933760007</v>
      </c>
      <c r="X508" s="112">
        <v>4915.6526437320008</v>
      </c>
      <c r="Y508" s="112">
        <v>4846.6581338039996</v>
      </c>
      <c r="Z508" s="132"/>
    </row>
    <row r="509" spans="1:26" s="70" customFormat="1" ht="18" customHeight="1" collapsed="1" x14ac:dyDescent="0.25">
      <c r="A509" s="83">
        <v>30</v>
      </c>
      <c r="B509" s="112">
        <v>4675.3058325600005</v>
      </c>
      <c r="C509" s="112">
        <v>4616.016802356</v>
      </c>
      <c r="D509" s="112">
        <v>4278.3706114080005</v>
      </c>
      <c r="E509" s="112">
        <v>4261.2053643360005</v>
      </c>
      <c r="F509" s="112">
        <v>4267.8202101960005</v>
      </c>
      <c r="G509" s="112">
        <v>4304.8299948479998</v>
      </c>
      <c r="H509" s="112">
        <v>4682.3764913280002</v>
      </c>
      <c r="I509" s="112">
        <v>4840.254518316</v>
      </c>
      <c r="J509" s="112">
        <v>4923.7016326440007</v>
      </c>
      <c r="K509" s="112">
        <v>4947.6262516200004</v>
      </c>
      <c r="L509" s="112">
        <v>4955.2527797880002</v>
      </c>
      <c r="M509" s="112">
        <v>4954.096571436</v>
      </c>
      <c r="N509" s="112">
        <v>4952.3956110720001</v>
      </c>
      <c r="O509" s="112">
        <v>4951.884211224</v>
      </c>
      <c r="P509" s="112">
        <v>4954.2188627039995</v>
      </c>
      <c r="Q509" s="112">
        <v>4955.0081972520002</v>
      </c>
      <c r="R509" s="112">
        <v>4962.9571296720005</v>
      </c>
      <c r="S509" s="112">
        <v>4978.9661683920003</v>
      </c>
      <c r="T509" s="112">
        <v>4976.3313474360002</v>
      </c>
      <c r="U509" s="112">
        <v>4969.4496842640001</v>
      </c>
      <c r="V509" s="112">
        <v>4958.7992265600005</v>
      </c>
      <c r="W509" s="112">
        <v>4959.4329176760002</v>
      </c>
      <c r="X509" s="112">
        <v>4938.9213368159999</v>
      </c>
      <c r="Y509" s="112">
        <v>4895.8303409279997</v>
      </c>
      <c r="Z509" s="132"/>
    </row>
    <row r="510" spans="1:26" s="70" customFormat="1" ht="18" customHeight="1" x14ac:dyDescent="0.25">
      <c r="A510" s="126">
        <v>31</v>
      </c>
      <c r="B510" s="112">
        <v>4701.9208594320007</v>
      </c>
      <c r="C510" s="112">
        <v>4330.755743664</v>
      </c>
      <c r="D510" s="112">
        <v>4300.2941005439998</v>
      </c>
      <c r="E510" s="112">
        <v>4257.6255653999997</v>
      </c>
      <c r="F510" s="112">
        <v>4293.001094016</v>
      </c>
      <c r="G510" s="112">
        <v>4324.0964282519999</v>
      </c>
      <c r="H510" s="112">
        <v>4362.4180646880004</v>
      </c>
      <c r="I510" s="112">
        <v>4777.8748542480007</v>
      </c>
      <c r="J510" s="112">
        <v>4927.6260706080002</v>
      </c>
      <c r="K510" s="112">
        <v>4927.5816010559993</v>
      </c>
      <c r="L510" s="112">
        <v>4939.5105583799996</v>
      </c>
      <c r="M510" s="112">
        <v>4936.5533331719998</v>
      </c>
      <c r="N510" s="112">
        <v>4931.6505650640001</v>
      </c>
      <c r="O510" s="112">
        <v>4953.2294151719998</v>
      </c>
      <c r="P510" s="112">
        <v>4960.4334825960004</v>
      </c>
      <c r="Q510" s="112">
        <v>4931.6616824520006</v>
      </c>
      <c r="R510" s="112">
        <v>4969.2162191159996</v>
      </c>
      <c r="S510" s="112">
        <v>4990.9507126560002</v>
      </c>
      <c r="T510" s="112">
        <v>4978.1879512320002</v>
      </c>
      <c r="U510" s="112">
        <v>4974.7860305039994</v>
      </c>
      <c r="V510" s="112">
        <v>4953.3961759920003</v>
      </c>
      <c r="W510" s="112">
        <v>4968.2045368080007</v>
      </c>
      <c r="X510" s="112">
        <v>4948.2599427360001</v>
      </c>
      <c r="Y510" s="112">
        <v>4869.0485532359999</v>
      </c>
      <c r="Z510" s="132"/>
    </row>
    <row r="511" spans="1:26" s="70" customFormat="1" ht="15.75" x14ac:dyDescent="0.25">
      <c r="A511" s="46" t="s">
        <v>57</v>
      </c>
      <c r="Z511" s="132"/>
    </row>
    <row r="512" spans="1:26" s="70" customFormat="1" ht="11.25" customHeight="1" x14ac:dyDescent="0.25">
      <c r="A512" s="94"/>
      <c r="Z512" s="132"/>
    </row>
    <row r="513" spans="1:26" s="70" customFormat="1" ht="15.75" x14ac:dyDescent="0.25">
      <c r="A513" s="149" t="s">
        <v>32</v>
      </c>
      <c r="B513" s="149" t="s">
        <v>62</v>
      </c>
      <c r="C513" s="149"/>
      <c r="D513" s="149"/>
      <c r="E513" s="149"/>
      <c r="F513" s="149"/>
      <c r="G513" s="149"/>
      <c r="H513" s="149"/>
      <c r="I513" s="149"/>
      <c r="J513" s="149"/>
      <c r="K513" s="149"/>
      <c r="L513" s="149"/>
      <c r="M513" s="149"/>
      <c r="N513" s="149"/>
      <c r="O513" s="149"/>
      <c r="P513" s="149"/>
      <c r="Q513" s="149"/>
      <c r="R513" s="149"/>
      <c r="S513" s="149"/>
      <c r="T513" s="149"/>
      <c r="U513" s="149"/>
      <c r="V513" s="149"/>
      <c r="W513" s="149"/>
      <c r="X513" s="149"/>
      <c r="Y513" s="149"/>
      <c r="Z513" s="132"/>
    </row>
    <row r="514" spans="1:26" s="85" customFormat="1" x14ac:dyDescent="0.25">
      <c r="A514" s="149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2"/>
    </row>
    <row r="515" spans="1:26" s="70" customFormat="1" ht="15.75" x14ac:dyDescent="0.25">
      <c r="A515" s="83">
        <v>1</v>
      </c>
      <c r="B515" s="112">
        <v>0.37799119200000003</v>
      </c>
      <c r="C515" s="112">
        <v>1.3229691719999999</v>
      </c>
      <c r="D515" s="112">
        <v>0</v>
      </c>
      <c r="E515" s="112">
        <v>15.197469395999999</v>
      </c>
      <c r="F515" s="112">
        <v>4.9361202720000001</v>
      </c>
      <c r="G515" s="112">
        <v>39.677957771999999</v>
      </c>
      <c r="H515" s="112">
        <v>42.001491864000002</v>
      </c>
      <c r="I515" s="112">
        <v>60.823229748000003</v>
      </c>
      <c r="J515" s="112">
        <v>29.160908724000002</v>
      </c>
      <c r="K515" s="112">
        <v>28.404926339999999</v>
      </c>
      <c r="L515" s="112">
        <v>171.16330564800001</v>
      </c>
      <c r="M515" s="112">
        <v>103.525117056</v>
      </c>
      <c r="N515" s="112">
        <v>366.28458243600005</v>
      </c>
      <c r="O515" s="112">
        <v>380.64824773199996</v>
      </c>
      <c r="P515" s="112">
        <v>604.98602018399993</v>
      </c>
      <c r="Q515" s="112">
        <v>624.25245358799998</v>
      </c>
      <c r="R515" s="112">
        <v>1127.325377976</v>
      </c>
      <c r="S515" s="112">
        <v>443.28361172400002</v>
      </c>
      <c r="T515" s="112">
        <v>789.37901755199994</v>
      </c>
      <c r="U515" s="112">
        <v>203.25920480400001</v>
      </c>
      <c r="V515" s="112">
        <v>394.70062616399997</v>
      </c>
      <c r="W515" s="112">
        <v>170.20721028</v>
      </c>
      <c r="X515" s="112">
        <v>0</v>
      </c>
      <c r="Y515" s="112">
        <v>0</v>
      </c>
      <c r="Z515" s="132"/>
    </row>
    <row r="516" spans="1:26" s="70" customFormat="1" ht="15.75" hidden="1" outlineLevel="1" x14ac:dyDescent="0.25">
      <c r="A516" s="95">
        <v>2</v>
      </c>
      <c r="B516" s="112">
        <v>0</v>
      </c>
      <c r="C516" s="112">
        <v>14.052378432000001</v>
      </c>
      <c r="D516" s="112">
        <v>43.724687003999996</v>
      </c>
      <c r="E516" s="112">
        <v>14.28584358</v>
      </c>
      <c r="F516" s="112">
        <v>0.16676081999999998</v>
      </c>
      <c r="G516" s="112">
        <v>5.6921026560000003</v>
      </c>
      <c r="H516" s="112">
        <v>28.338222011999999</v>
      </c>
      <c r="I516" s="112">
        <v>4.61371602</v>
      </c>
      <c r="J516" s="112">
        <v>0</v>
      </c>
      <c r="K516" s="112">
        <v>0</v>
      </c>
      <c r="L516" s="112">
        <v>0</v>
      </c>
      <c r="M516" s="112">
        <v>0</v>
      </c>
      <c r="N516" s="112">
        <v>0</v>
      </c>
      <c r="O516" s="112">
        <v>0</v>
      </c>
      <c r="P516" s="112">
        <v>8.5826235359999998</v>
      </c>
      <c r="Q516" s="112">
        <v>85.959644015999999</v>
      </c>
      <c r="R516" s="112">
        <v>0</v>
      </c>
      <c r="S516" s="112">
        <v>0</v>
      </c>
      <c r="T516" s="112">
        <v>0</v>
      </c>
      <c r="U516" s="112">
        <v>0</v>
      </c>
      <c r="V516" s="112">
        <v>0</v>
      </c>
      <c r="W516" s="112">
        <v>0</v>
      </c>
      <c r="X516" s="112">
        <v>0</v>
      </c>
      <c r="Y516" s="112">
        <v>0</v>
      </c>
      <c r="Z516" s="132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0.67816066799999997</v>
      </c>
      <c r="E517" s="112">
        <v>2.2790645399999998</v>
      </c>
      <c r="F517" s="112">
        <v>1.734312528</v>
      </c>
      <c r="G517" s="112">
        <v>79.122450396000005</v>
      </c>
      <c r="H517" s="112">
        <v>0</v>
      </c>
      <c r="I517" s="112">
        <v>0.22234776000000001</v>
      </c>
      <c r="J517" s="112">
        <v>0</v>
      </c>
      <c r="K517" s="112">
        <v>0</v>
      </c>
      <c r="L517" s="112">
        <v>0</v>
      </c>
      <c r="M517" s="112">
        <v>0</v>
      </c>
      <c r="N517" s="112">
        <v>0</v>
      </c>
      <c r="O517" s="112">
        <v>0</v>
      </c>
      <c r="P517" s="112">
        <v>0</v>
      </c>
      <c r="Q517" s="112">
        <v>0</v>
      </c>
      <c r="R517" s="112">
        <v>42.590713428000001</v>
      </c>
      <c r="S517" s="112">
        <v>103.258299744</v>
      </c>
      <c r="T517" s="112">
        <v>100.234370208</v>
      </c>
      <c r="U517" s="112">
        <v>0</v>
      </c>
      <c r="V517" s="112">
        <v>0</v>
      </c>
      <c r="W517" s="112">
        <v>0</v>
      </c>
      <c r="X517" s="112">
        <v>0</v>
      </c>
      <c r="Y517" s="112">
        <v>0</v>
      </c>
      <c r="Z517" s="132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2.2234776000000001E-2</v>
      </c>
      <c r="E518" s="112">
        <v>4.4469552000000002E-2</v>
      </c>
      <c r="F518" s="112">
        <v>0</v>
      </c>
      <c r="G518" s="112">
        <v>1.9121907359999999</v>
      </c>
      <c r="H518" s="112">
        <v>85.892939688000013</v>
      </c>
      <c r="I518" s="112">
        <v>52.563010464000001</v>
      </c>
      <c r="J518" s="112">
        <v>7.5153542879999993</v>
      </c>
      <c r="K518" s="112">
        <v>0.322404252</v>
      </c>
      <c r="L518" s="112">
        <v>7.9378150319999996</v>
      </c>
      <c r="M518" s="112">
        <v>0</v>
      </c>
      <c r="N518" s="112">
        <v>0</v>
      </c>
      <c r="O518" s="112">
        <v>0</v>
      </c>
      <c r="P518" s="112">
        <v>0</v>
      </c>
      <c r="Q518" s="112">
        <v>0</v>
      </c>
      <c r="R518" s="112">
        <v>130.885008924</v>
      </c>
      <c r="S518" s="112">
        <v>46.704146987999998</v>
      </c>
      <c r="T518" s="112">
        <v>109.150515384</v>
      </c>
      <c r="U518" s="112">
        <v>98.46670551599999</v>
      </c>
      <c r="V518" s="112">
        <v>0</v>
      </c>
      <c r="W518" s="112">
        <v>0</v>
      </c>
      <c r="X518" s="112">
        <v>0</v>
      </c>
      <c r="Y518" s="112">
        <v>0</v>
      </c>
      <c r="Z518" s="132"/>
    </row>
    <row r="519" spans="1:26" s="70" customFormat="1" ht="15.75" hidden="1" outlineLevel="1" x14ac:dyDescent="0.25">
      <c r="A519" s="83">
        <v>5</v>
      </c>
      <c r="B519" s="112">
        <v>0.92274320399999998</v>
      </c>
      <c r="C519" s="112">
        <v>18.755033556000001</v>
      </c>
      <c r="D519" s="112">
        <v>10.261349124000001</v>
      </c>
      <c r="E519" s="112">
        <v>0.51139984800000005</v>
      </c>
      <c r="F519" s="112">
        <v>0</v>
      </c>
      <c r="G519" s="112">
        <v>1.133973576</v>
      </c>
      <c r="H519" s="112">
        <v>90.428833992000008</v>
      </c>
      <c r="I519" s="112">
        <v>12.462591948</v>
      </c>
      <c r="J519" s="112">
        <v>2.979459984</v>
      </c>
      <c r="K519" s="112">
        <v>8.8939104000000005E-2</v>
      </c>
      <c r="L519" s="112">
        <v>0</v>
      </c>
      <c r="M519" s="112">
        <v>0</v>
      </c>
      <c r="N519" s="112">
        <v>0</v>
      </c>
      <c r="O519" s="112">
        <v>0</v>
      </c>
      <c r="P519" s="112">
        <v>0</v>
      </c>
      <c r="Q519" s="112">
        <v>0.17787820800000001</v>
      </c>
      <c r="R519" s="112">
        <v>135.52095972000001</v>
      </c>
      <c r="S519" s="112">
        <v>110.851475748</v>
      </c>
      <c r="T519" s="112">
        <v>39.789131652000002</v>
      </c>
      <c r="U519" s="112">
        <v>45.870342887999996</v>
      </c>
      <c r="V519" s="112">
        <v>31.651203635999998</v>
      </c>
      <c r="W519" s="112">
        <v>123.82546754399999</v>
      </c>
      <c r="X519" s="112">
        <v>0</v>
      </c>
      <c r="Y519" s="112">
        <v>0</v>
      </c>
      <c r="Z519" s="132"/>
    </row>
    <row r="520" spans="1:26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0</v>
      </c>
      <c r="E520" s="112">
        <v>0</v>
      </c>
      <c r="F520" s="112">
        <v>7.7821716000000013E-2</v>
      </c>
      <c r="G520" s="112">
        <v>0.65592589199999995</v>
      </c>
      <c r="H520" s="112">
        <v>3.4463902800000001</v>
      </c>
      <c r="I520" s="112">
        <v>15.764456184</v>
      </c>
      <c r="J520" s="112">
        <v>11.606553071999999</v>
      </c>
      <c r="K520" s="112">
        <v>6.3146763839999993</v>
      </c>
      <c r="L520" s="112">
        <v>0</v>
      </c>
      <c r="M520" s="112">
        <v>0</v>
      </c>
      <c r="N520" s="112">
        <v>0</v>
      </c>
      <c r="O520" s="112">
        <v>0</v>
      </c>
      <c r="P520" s="112">
        <v>0</v>
      </c>
      <c r="Q520" s="112">
        <v>0</v>
      </c>
      <c r="R520" s="112">
        <v>9.1273755480000016</v>
      </c>
      <c r="S520" s="112">
        <v>3.0128121480000001</v>
      </c>
      <c r="T520" s="112">
        <v>0</v>
      </c>
      <c r="U520" s="112">
        <v>0</v>
      </c>
      <c r="V520" s="112">
        <v>0</v>
      </c>
      <c r="W520" s="112">
        <v>0</v>
      </c>
      <c r="X520" s="112">
        <v>0</v>
      </c>
      <c r="Y520" s="112">
        <v>0</v>
      </c>
      <c r="Z520" s="132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0.71151283200000004</v>
      </c>
      <c r="D521" s="112">
        <v>0</v>
      </c>
      <c r="E521" s="112">
        <v>205.204747704</v>
      </c>
      <c r="F521" s="112">
        <v>27.426596196000002</v>
      </c>
      <c r="G521" s="112">
        <v>427.23010345200004</v>
      </c>
      <c r="H521" s="112">
        <v>375.36748843199996</v>
      </c>
      <c r="I521" s="112">
        <v>182.503041408</v>
      </c>
      <c r="J521" s="112">
        <v>40.522879260000003</v>
      </c>
      <c r="K521" s="112">
        <v>40.445057544000001</v>
      </c>
      <c r="L521" s="112">
        <v>27.793469999999999</v>
      </c>
      <c r="M521" s="112">
        <v>0</v>
      </c>
      <c r="N521" s="112">
        <v>0</v>
      </c>
      <c r="O521" s="112">
        <v>0</v>
      </c>
      <c r="P521" s="112">
        <v>0</v>
      </c>
      <c r="Q521" s="112">
        <v>0</v>
      </c>
      <c r="R521" s="112">
        <v>24.580544868</v>
      </c>
      <c r="S521" s="112">
        <v>2.779347</v>
      </c>
      <c r="T521" s="112">
        <v>2.0678341680000001</v>
      </c>
      <c r="U521" s="112">
        <v>1.7009603639999999</v>
      </c>
      <c r="V521" s="112">
        <v>1.2229126800000001</v>
      </c>
      <c r="W521" s="112">
        <v>0</v>
      </c>
      <c r="X521" s="112">
        <v>0</v>
      </c>
      <c r="Y521" s="112">
        <v>0</v>
      </c>
      <c r="Z521" s="132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0.33352163999999995</v>
      </c>
      <c r="F522" s="112">
        <v>0</v>
      </c>
      <c r="G522" s="112">
        <v>0.85603887599999995</v>
      </c>
      <c r="H522" s="112">
        <v>1.934425512</v>
      </c>
      <c r="I522" s="112">
        <v>0</v>
      </c>
      <c r="J522" s="112">
        <v>0</v>
      </c>
      <c r="K522" s="112">
        <v>0</v>
      </c>
      <c r="L522" s="112">
        <v>0</v>
      </c>
      <c r="M522" s="112">
        <v>0</v>
      </c>
      <c r="N522" s="112">
        <v>0</v>
      </c>
      <c r="O522" s="112">
        <v>0</v>
      </c>
      <c r="P522" s="112">
        <v>55.909344251999997</v>
      </c>
      <c r="Q522" s="112">
        <v>617.77101638399995</v>
      </c>
      <c r="R522" s="112">
        <v>1.1117388000000001E-2</v>
      </c>
      <c r="S522" s="112">
        <v>0</v>
      </c>
      <c r="T522" s="112">
        <v>7.7265846600000003</v>
      </c>
      <c r="U522" s="112">
        <v>0</v>
      </c>
      <c r="V522" s="112">
        <v>0</v>
      </c>
      <c r="W522" s="112">
        <v>0</v>
      </c>
      <c r="X522" s="112">
        <v>0</v>
      </c>
      <c r="Y522" s="112">
        <v>0</v>
      </c>
      <c r="Z522" s="132"/>
    </row>
    <row r="523" spans="1:26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0</v>
      </c>
      <c r="E523" s="112">
        <v>0</v>
      </c>
      <c r="F523" s="112">
        <v>0</v>
      </c>
      <c r="G523" s="112">
        <v>0</v>
      </c>
      <c r="H523" s="112">
        <v>29.905773719999999</v>
      </c>
      <c r="I523" s="112">
        <v>0</v>
      </c>
      <c r="J523" s="112">
        <v>0</v>
      </c>
      <c r="K523" s="112">
        <v>0</v>
      </c>
      <c r="L523" s="112">
        <v>0</v>
      </c>
      <c r="M523" s="112">
        <v>0</v>
      </c>
      <c r="N523" s="112">
        <v>0</v>
      </c>
      <c r="O523" s="112">
        <v>0</v>
      </c>
      <c r="P523" s="112">
        <v>38.577336360000004</v>
      </c>
      <c r="Q523" s="112">
        <v>28.9052088</v>
      </c>
      <c r="R523" s="112">
        <v>27.96023082</v>
      </c>
      <c r="S523" s="112">
        <v>269.61889377599999</v>
      </c>
      <c r="T523" s="112">
        <v>0</v>
      </c>
      <c r="U523" s="112">
        <v>0</v>
      </c>
      <c r="V523" s="112">
        <v>0</v>
      </c>
      <c r="W523" s="112">
        <v>0</v>
      </c>
      <c r="X523" s="112">
        <v>0</v>
      </c>
      <c r="Y523" s="112">
        <v>0</v>
      </c>
      <c r="Z523" s="132"/>
    </row>
    <row r="524" spans="1:26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</v>
      </c>
      <c r="E524" s="112">
        <v>0</v>
      </c>
      <c r="F524" s="112">
        <v>0</v>
      </c>
      <c r="G524" s="112">
        <v>1.0227996960000001</v>
      </c>
      <c r="H524" s="112">
        <v>40.756344407999997</v>
      </c>
      <c r="I524" s="112">
        <v>2.6792905080000002</v>
      </c>
      <c r="J524" s="112">
        <v>0.61145634000000004</v>
      </c>
      <c r="K524" s="112">
        <v>0</v>
      </c>
      <c r="L524" s="112">
        <v>0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0</v>
      </c>
      <c r="T524" s="112">
        <v>0</v>
      </c>
      <c r="U524" s="112">
        <v>0</v>
      </c>
      <c r="V524" s="112">
        <v>0</v>
      </c>
      <c r="W524" s="112">
        <v>0</v>
      </c>
      <c r="X524" s="112">
        <v>0</v>
      </c>
      <c r="Y524" s="112">
        <v>0</v>
      </c>
      <c r="Z524" s="132"/>
    </row>
    <row r="525" spans="1:26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</v>
      </c>
      <c r="F525" s="112">
        <v>0</v>
      </c>
      <c r="G525" s="112">
        <v>236.222260224</v>
      </c>
      <c r="H525" s="112">
        <v>56.287335444</v>
      </c>
      <c r="I525" s="112">
        <v>82.880127539999989</v>
      </c>
      <c r="J525" s="112">
        <v>22.201423836</v>
      </c>
      <c r="K525" s="112">
        <v>11.273031432</v>
      </c>
      <c r="L525" s="112">
        <v>0.58922156400000003</v>
      </c>
      <c r="M525" s="112">
        <v>0</v>
      </c>
      <c r="N525" s="112">
        <v>0</v>
      </c>
      <c r="O525" s="112">
        <v>0</v>
      </c>
      <c r="P525" s="112">
        <v>0</v>
      </c>
      <c r="Q525" s="112">
        <v>3.2462772959999997</v>
      </c>
      <c r="R525" s="112">
        <v>14.663834772</v>
      </c>
      <c r="S525" s="112">
        <v>12.473709336000001</v>
      </c>
      <c r="T525" s="112">
        <v>6.4036154879999998</v>
      </c>
      <c r="U525" s="112">
        <v>5.7143374319999998</v>
      </c>
      <c r="V525" s="112">
        <v>0</v>
      </c>
      <c r="W525" s="112">
        <v>0</v>
      </c>
      <c r="X525" s="112">
        <v>0</v>
      </c>
      <c r="Y525" s="112">
        <v>0</v>
      </c>
      <c r="Z525" s="132"/>
    </row>
    <row r="526" spans="1:26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0</v>
      </c>
      <c r="G526" s="112">
        <v>218.000861292</v>
      </c>
      <c r="H526" s="112">
        <v>0</v>
      </c>
      <c r="I526" s="112">
        <v>0</v>
      </c>
      <c r="J526" s="112">
        <v>0</v>
      </c>
      <c r="K526" s="112">
        <v>0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243.35962332</v>
      </c>
      <c r="S526" s="112">
        <v>0</v>
      </c>
      <c r="T526" s="112">
        <v>0</v>
      </c>
      <c r="U526" s="112">
        <v>0</v>
      </c>
      <c r="V526" s="112">
        <v>0</v>
      </c>
      <c r="W526" s="112">
        <v>0</v>
      </c>
      <c r="X526" s="112">
        <v>0</v>
      </c>
      <c r="Y526" s="112">
        <v>0</v>
      </c>
      <c r="Z526" s="132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0</v>
      </c>
      <c r="G527" s="112">
        <v>0</v>
      </c>
      <c r="H527" s="112">
        <v>3.324099012</v>
      </c>
      <c r="I527" s="112">
        <v>0</v>
      </c>
      <c r="J527" s="112">
        <v>0</v>
      </c>
      <c r="K527" s="112">
        <v>0</v>
      </c>
      <c r="L527" s="112">
        <v>0</v>
      </c>
      <c r="M527" s="112">
        <v>0</v>
      </c>
      <c r="N527" s="112">
        <v>0</v>
      </c>
      <c r="O527" s="112">
        <v>0</v>
      </c>
      <c r="P527" s="112">
        <v>0</v>
      </c>
      <c r="Q527" s="112">
        <v>0</v>
      </c>
      <c r="R527" s="112">
        <v>10.316936064</v>
      </c>
      <c r="S527" s="112">
        <v>0</v>
      </c>
      <c r="T527" s="112">
        <v>0</v>
      </c>
      <c r="U527" s="112">
        <v>0</v>
      </c>
      <c r="V527" s="112">
        <v>0</v>
      </c>
      <c r="W527" s="112">
        <v>0</v>
      </c>
      <c r="X527" s="112">
        <v>0</v>
      </c>
      <c r="Y527" s="112">
        <v>0</v>
      </c>
      <c r="Z527" s="132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0</v>
      </c>
      <c r="G528" s="112">
        <v>0</v>
      </c>
      <c r="H528" s="112">
        <v>0</v>
      </c>
      <c r="I528" s="112">
        <v>0</v>
      </c>
      <c r="J528" s="112">
        <v>0</v>
      </c>
      <c r="K528" s="112">
        <v>0</v>
      </c>
      <c r="L528" s="112">
        <v>0</v>
      </c>
      <c r="M528" s="112">
        <v>0</v>
      </c>
      <c r="N528" s="112">
        <v>0</v>
      </c>
      <c r="O528" s="112">
        <v>0</v>
      </c>
      <c r="P528" s="112">
        <v>0</v>
      </c>
      <c r="Q528" s="112">
        <v>7.5042369000000004</v>
      </c>
      <c r="R528" s="112">
        <v>18.443746692000001</v>
      </c>
      <c r="S528" s="112">
        <v>6.903897948</v>
      </c>
      <c r="T528" s="112">
        <v>0.72263021999999999</v>
      </c>
      <c r="U528" s="112">
        <v>0</v>
      </c>
      <c r="V528" s="112">
        <v>0</v>
      </c>
      <c r="W528" s="112">
        <v>0</v>
      </c>
      <c r="X528" s="112">
        <v>0</v>
      </c>
      <c r="Y528" s="112">
        <v>0</v>
      </c>
      <c r="Z528" s="132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29.249847828</v>
      </c>
      <c r="F529" s="112">
        <v>0</v>
      </c>
      <c r="G529" s="112">
        <v>77.210259660000006</v>
      </c>
      <c r="H529" s="112">
        <v>227.23941072</v>
      </c>
      <c r="I529" s="112">
        <v>39.066501432000003</v>
      </c>
      <c r="J529" s="112">
        <v>41.490092015999998</v>
      </c>
      <c r="K529" s="112">
        <v>32.162603484000002</v>
      </c>
      <c r="L529" s="112">
        <v>26.248153068000001</v>
      </c>
      <c r="M529" s="112">
        <v>23.179753980000001</v>
      </c>
      <c r="N529" s="112">
        <v>19.700011535999998</v>
      </c>
      <c r="O529" s="112">
        <v>19.911241908000001</v>
      </c>
      <c r="P529" s="112">
        <v>14.341430519999999</v>
      </c>
      <c r="Q529" s="112">
        <v>15.842277899999999</v>
      </c>
      <c r="R529" s="112">
        <v>44.202734688</v>
      </c>
      <c r="S529" s="112">
        <v>29.305434767999998</v>
      </c>
      <c r="T529" s="112">
        <v>29.227613051999999</v>
      </c>
      <c r="U529" s="112">
        <v>1.5119647680000001</v>
      </c>
      <c r="V529" s="112">
        <v>10.750514195999999</v>
      </c>
      <c r="W529" s="112">
        <v>0.33352163999999995</v>
      </c>
      <c r="X529" s="112">
        <v>0</v>
      </c>
      <c r="Y529" s="112">
        <v>0</v>
      </c>
      <c r="Z529" s="132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0</v>
      </c>
      <c r="F530" s="112">
        <v>0</v>
      </c>
      <c r="G530" s="112">
        <v>170.31838415999999</v>
      </c>
      <c r="H530" s="112">
        <v>364.55026990800002</v>
      </c>
      <c r="I530" s="112">
        <v>99.556209539999998</v>
      </c>
      <c r="J530" s="112">
        <v>44.358378119999998</v>
      </c>
      <c r="K530" s="112">
        <v>36.620676071999995</v>
      </c>
      <c r="L530" s="112">
        <v>24.436018824000001</v>
      </c>
      <c r="M530" s="112">
        <v>16.765021103999999</v>
      </c>
      <c r="N530" s="112">
        <v>17.565473040000001</v>
      </c>
      <c r="O530" s="112">
        <v>27.782352611999997</v>
      </c>
      <c r="P530" s="112">
        <v>0.51139984800000005</v>
      </c>
      <c r="Q530" s="112">
        <v>15.530991036000001</v>
      </c>
      <c r="R530" s="112">
        <v>37.876940916000002</v>
      </c>
      <c r="S530" s="112">
        <v>21.856784808</v>
      </c>
      <c r="T530" s="112">
        <v>33.040877135999999</v>
      </c>
      <c r="U530" s="112">
        <v>24.502723151999998</v>
      </c>
      <c r="V530" s="112">
        <v>0.86715626400000001</v>
      </c>
      <c r="W530" s="112">
        <v>0.60033895199999998</v>
      </c>
      <c r="X530" s="112">
        <v>0</v>
      </c>
      <c r="Y530" s="112">
        <v>0</v>
      </c>
      <c r="Z530" s="132"/>
    </row>
    <row r="531" spans="1:26" s="70" customFormat="1" ht="15.75" hidden="1" outlineLevel="1" x14ac:dyDescent="0.25">
      <c r="A531" s="83">
        <v>17</v>
      </c>
      <c r="B531" s="112">
        <v>0</v>
      </c>
      <c r="C531" s="112">
        <v>0</v>
      </c>
      <c r="D531" s="112">
        <v>0</v>
      </c>
      <c r="E531" s="112">
        <v>0</v>
      </c>
      <c r="F531" s="112">
        <v>0</v>
      </c>
      <c r="G531" s="112">
        <v>123.69205888800001</v>
      </c>
      <c r="H531" s="112">
        <v>193.02009045599999</v>
      </c>
      <c r="I531" s="112">
        <v>103.903108248</v>
      </c>
      <c r="J531" s="112">
        <v>29.127556559999999</v>
      </c>
      <c r="K531" s="112">
        <v>17.087425356000001</v>
      </c>
      <c r="L531" s="112">
        <v>2.7459948360000004</v>
      </c>
      <c r="M531" s="112">
        <v>5.8143939240000009</v>
      </c>
      <c r="N531" s="112">
        <v>5.2807592999999997</v>
      </c>
      <c r="O531" s="112">
        <v>5.0361767640000004</v>
      </c>
      <c r="P531" s="112">
        <v>12.807230976</v>
      </c>
      <c r="Q531" s="112">
        <v>17.943464232</v>
      </c>
      <c r="R531" s="112">
        <v>241.72536728400001</v>
      </c>
      <c r="S531" s="112">
        <v>270.25258489200002</v>
      </c>
      <c r="T531" s="112">
        <v>10.761631584</v>
      </c>
      <c r="U531" s="112">
        <v>3.2462772959999997</v>
      </c>
      <c r="V531" s="112">
        <v>1.00056492</v>
      </c>
      <c r="W531" s="112">
        <v>0.82268671199999999</v>
      </c>
      <c r="X531" s="112">
        <v>2.2234776000000001E-2</v>
      </c>
      <c r="Y531" s="112">
        <v>0</v>
      </c>
      <c r="Z531" s="132"/>
    </row>
    <row r="532" spans="1:26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0</v>
      </c>
      <c r="E532" s="112">
        <v>0.75598238400000006</v>
      </c>
      <c r="F532" s="112">
        <v>0</v>
      </c>
      <c r="G532" s="112">
        <v>140.16802790399998</v>
      </c>
      <c r="H532" s="112">
        <v>121.490816064</v>
      </c>
      <c r="I532" s="112">
        <v>38.677392851999997</v>
      </c>
      <c r="J532" s="112">
        <v>1.3896735</v>
      </c>
      <c r="K532" s="112">
        <v>0</v>
      </c>
      <c r="L532" s="112">
        <v>0</v>
      </c>
      <c r="M532" s="112">
        <v>0</v>
      </c>
      <c r="N532" s="112">
        <v>0</v>
      </c>
      <c r="O532" s="112">
        <v>0</v>
      </c>
      <c r="P532" s="112">
        <v>0</v>
      </c>
      <c r="Q532" s="112">
        <v>2.0011298399999999</v>
      </c>
      <c r="R532" s="112">
        <v>514.44601231199999</v>
      </c>
      <c r="S532" s="112">
        <v>330.18642360000001</v>
      </c>
      <c r="T532" s="112">
        <v>357.11273733600001</v>
      </c>
      <c r="U532" s="112">
        <v>397.15756891199999</v>
      </c>
      <c r="V532" s="112">
        <v>354.78920324399996</v>
      </c>
      <c r="W532" s="112">
        <v>200.66885339999999</v>
      </c>
      <c r="X532" s="112">
        <v>0</v>
      </c>
      <c r="Y532" s="112">
        <v>0</v>
      </c>
      <c r="Z532" s="132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11.206327104</v>
      </c>
      <c r="E533" s="112">
        <v>15.108530291999999</v>
      </c>
      <c r="F533" s="112">
        <v>0</v>
      </c>
      <c r="G533" s="112">
        <v>71.584861332000003</v>
      </c>
      <c r="H533" s="112">
        <v>103.525117056</v>
      </c>
      <c r="I533" s="112">
        <v>9.194079876</v>
      </c>
      <c r="J533" s="112">
        <v>12.507061500000001</v>
      </c>
      <c r="K533" s="112">
        <v>0.23346514799999998</v>
      </c>
      <c r="L533" s="112">
        <v>0</v>
      </c>
      <c r="M533" s="112">
        <v>0</v>
      </c>
      <c r="N533" s="112">
        <v>0</v>
      </c>
      <c r="O533" s="112">
        <v>0</v>
      </c>
      <c r="P533" s="112">
        <v>0</v>
      </c>
      <c r="Q533" s="112">
        <v>0</v>
      </c>
      <c r="R533" s="112">
        <v>0</v>
      </c>
      <c r="S533" s="112">
        <v>0</v>
      </c>
      <c r="T533" s="112">
        <v>0</v>
      </c>
      <c r="U533" s="112">
        <v>0</v>
      </c>
      <c r="V533" s="112">
        <v>0</v>
      </c>
      <c r="W533" s="112">
        <v>0</v>
      </c>
      <c r="X533" s="112">
        <v>0</v>
      </c>
      <c r="Y533" s="112">
        <v>0</v>
      </c>
      <c r="Z533" s="132"/>
    </row>
    <row r="534" spans="1:26" s="70" customFormat="1" ht="15.75" hidden="1" outlineLevel="1" x14ac:dyDescent="0.25">
      <c r="A534" s="83">
        <v>20</v>
      </c>
      <c r="B534" s="112">
        <v>0</v>
      </c>
      <c r="C534" s="112">
        <v>0</v>
      </c>
      <c r="D534" s="112">
        <v>0</v>
      </c>
      <c r="E534" s="112">
        <v>0</v>
      </c>
      <c r="F534" s="112">
        <v>0</v>
      </c>
      <c r="G534" s="112">
        <v>45.925929828000001</v>
      </c>
      <c r="H534" s="112">
        <v>0</v>
      </c>
      <c r="I534" s="112">
        <v>51.495741215999999</v>
      </c>
      <c r="J534" s="112">
        <v>2.2234775999999998</v>
      </c>
      <c r="K534" s="112">
        <v>28.438278503999996</v>
      </c>
      <c r="L534" s="112">
        <v>10.06123614</v>
      </c>
      <c r="M534" s="112">
        <v>14.941769471999999</v>
      </c>
      <c r="N534" s="112">
        <v>16.776138492000001</v>
      </c>
      <c r="O534" s="112">
        <v>20.111354892000001</v>
      </c>
      <c r="P534" s="112">
        <v>18.243633708000001</v>
      </c>
      <c r="Q534" s="112">
        <v>21.956841300000001</v>
      </c>
      <c r="R534" s="112">
        <v>51.807028080000002</v>
      </c>
      <c r="S534" s="112">
        <v>121.535285616</v>
      </c>
      <c r="T534" s="112">
        <v>0</v>
      </c>
      <c r="U534" s="112">
        <v>0</v>
      </c>
      <c r="V534" s="112">
        <v>0</v>
      </c>
      <c r="W534" s="112">
        <v>0</v>
      </c>
      <c r="X534" s="112">
        <v>0</v>
      </c>
      <c r="Y534" s="112">
        <v>0</v>
      </c>
      <c r="Z534" s="132"/>
    </row>
    <row r="535" spans="1:26" s="70" customFormat="1" ht="15.75" hidden="1" outlineLevel="1" x14ac:dyDescent="0.25">
      <c r="A535" s="83">
        <v>21</v>
      </c>
      <c r="B535" s="112">
        <v>0</v>
      </c>
      <c r="C535" s="112">
        <v>0</v>
      </c>
      <c r="D535" s="112">
        <v>0</v>
      </c>
      <c r="E535" s="112">
        <v>0</v>
      </c>
      <c r="F535" s="112">
        <v>0</v>
      </c>
      <c r="G535" s="112">
        <v>0</v>
      </c>
      <c r="H535" s="112">
        <v>0</v>
      </c>
      <c r="I535" s="112">
        <v>0</v>
      </c>
      <c r="J535" s="112">
        <v>54.063857844000005</v>
      </c>
      <c r="K535" s="112">
        <v>0</v>
      </c>
      <c r="L535" s="112">
        <v>0</v>
      </c>
      <c r="M535" s="112">
        <v>0</v>
      </c>
      <c r="N535" s="112">
        <v>0</v>
      </c>
      <c r="O535" s="112">
        <v>0</v>
      </c>
      <c r="P535" s="112">
        <v>0</v>
      </c>
      <c r="Q535" s="112">
        <v>0</v>
      </c>
      <c r="R535" s="112">
        <v>0</v>
      </c>
      <c r="S535" s="112">
        <v>0</v>
      </c>
      <c r="T535" s="112">
        <v>0</v>
      </c>
      <c r="U535" s="112">
        <v>0</v>
      </c>
      <c r="V535" s="112">
        <v>0</v>
      </c>
      <c r="W535" s="112">
        <v>0</v>
      </c>
      <c r="X535" s="112">
        <v>0</v>
      </c>
      <c r="Y535" s="112">
        <v>0</v>
      </c>
      <c r="Z535" s="132"/>
    </row>
    <row r="536" spans="1:26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0</v>
      </c>
      <c r="G536" s="112">
        <v>108.45011993999999</v>
      </c>
      <c r="H536" s="112">
        <v>57.465778571999998</v>
      </c>
      <c r="I536" s="112">
        <v>0.15564343200000003</v>
      </c>
      <c r="J536" s="112">
        <v>0</v>
      </c>
      <c r="K536" s="112">
        <v>0</v>
      </c>
      <c r="L536" s="112">
        <v>0</v>
      </c>
      <c r="M536" s="112">
        <v>0</v>
      </c>
      <c r="N536" s="112">
        <v>0</v>
      </c>
      <c r="O536" s="112">
        <v>0</v>
      </c>
      <c r="P536" s="112">
        <v>0</v>
      </c>
      <c r="Q536" s="112">
        <v>0</v>
      </c>
      <c r="R536" s="112">
        <v>0.30016947599999999</v>
      </c>
      <c r="S536" s="112">
        <v>0</v>
      </c>
      <c r="T536" s="112">
        <v>0</v>
      </c>
      <c r="U536" s="112">
        <v>0</v>
      </c>
      <c r="V536" s="112">
        <v>0</v>
      </c>
      <c r="W536" s="112">
        <v>0</v>
      </c>
      <c r="X536" s="112">
        <v>0</v>
      </c>
      <c r="Y536" s="112">
        <v>0</v>
      </c>
      <c r="Z536" s="132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0</v>
      </c>
      <c r="F537" s="112">
        <v>0</v>
      </c>
      <c r="G537" s="112">
        <v>0</v>
      </c>
      <c r="H537" s="112">
        <v>1.2784996199999998</v>
      </c>
      <c r="I537" s="112">
        <v>0</v>
      </c>
      <c r="J537" s="112">
        <v>0</v>
      </c>
      <c r="K537" s="112">
        <v>0</v>
      </c>
      <c r="L537" s="112">
        <v>0</v>
      </c>
      <c r="M537" s="112">
        <v>0</v>
      </c>
      <c r="N537" s="112">
        <v>0</v>
      </c>
      <c r="O537" s="112">
        <v>0</v>
      </c>
      <c r="P537" s="112">
        <v>0</v>
      </c>
      <c r="Q537" s="112">
        <v>0</v>
      </c>
      <c r="R537" s="112">
        <v>9.5943058440000009</v>
      </c>
      <c r="S537" s="112">
        <v>0</v>
      </c>
      <c r="T537" s="112">
        <v>0</v>
      </c>
      <c r="U537" s="112">
        <v>0</v>
      </c>
      <c r="V537" s="112">
        <v>0</v>
      </c>
      <c r="W537" s="112">
        <v>0</v>
      </c>
      <c r="X537" s="112">
        <v>0</v>
      </c>
      <c r="Y537" s="112">
        <v>0</v>
      </c>
      <c r="Z537" s="132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223.80413782799999</v>
      </c>
      <c r="E538" s="112">
        <v>0</v>
      </c>
      <c r="F538" s="112">
        <v>32.996407583999996</v>
      </c>
      <c r="G538" s="112">
        <v>185.20456669200001</v>
      </c>
      <c r="H538" s="112">
        <v>88.572230196000007</v>
      </c>
      <c r="I538" s="112">
        <v>211.37489804399999</v>
      </c>
      <c r="J538" s="112">
        <v>2.3012993159999997</v>
      </c>
      <c r="K538" s="112">
        <v>0</v>
      </c>
      <c r="L538" s="112">
        <v>7.6042933919999998</v>
      </c>
      <c r="M538" s="112">
        <v>30.050299764000002</v>
      </c>
      <c r="N538" s="112">
        <v>9.3608406960000003</v>
      </c>
      <c r="O538" s="112">
        <v>0</v>
      </c>
      <c r="P538" s="112">
        <v>0</v>
      </c>
      <c r="Q538" s="112">
        <v>20.889572051999998</v>
      </c>
      <c r="R538" s="112">
        <v>14.608247832</v>
      </c>
      <c r="S538" s="112">
        <v>8.8049712959999997</v>
      </c>
      <c r="T538" s="112">
        <v>0</v>
      </c>
      <c r="U538" s="112">
        <v>0</v>
      </c>
      <c r="V538" s="112">
        <v>0</v>
      </c>
      <c r="W538" s="112">
        <v>0</v>
      </c>
      <c r="X538" s="112">
        <v>0</v>
      </c>
      <c r="Y538" s="112">
        <v>0</v>
      </c>
      <c r="Z538" s="132"/>
    </row>
    <row r="539" spans="1:26" s="70" customFormat="1" ht="15.75" hidden="1" outlineLevel="1" x14ac:dyDescent="0.25">
      <c r="A539" s="83">
        <v>25</v>
      </c>
      <c r="B539" s="112">
        <v>0</v>
      </c>
      <c r="C539" s="112">
        <v>0</v>
      </c>
      <c r="D539" s="112">
        <v>6.8927805600000003</v>
      </c>
      <c r="E539" s="112">
        <v>8.5603887600000004</v>
      </c>
      <c r="F539" s="112">
        <v>0.33352163999999995</v>
      </c>
      <c r="G539" s="112">
        <v>57.021083052000002</v>
      </c>
      <c r="H539" s="112">
        <v>76.509864215999997</v>
      </c>
      <c r="I539" s="112">
        <v>11.628787848000002</v>
      </c>
      <c r="J539" s="112">
        <v>25.12529688</v>
      </c>
      <c r="K539" s="112">
        <v>0</v>
      </c>
      <c r="L539" s="112">
        <v>0</v>
      </c>
      <c r="M539" s="112">
        <v>0</v>
      </c>
      <c r="N539" s="112">
        <v>0</v>
      </c>
      <c r="O539" s="112">
        <v>0</v>
      </c>
      <c r="P539" s="112">
        <v>0</v>
      </c>
      <c r="Q539" s="112">
        <v>0</v>
      </c>
      <c r="R539" s="112">
        <v>0</v>
      </c>
      <c r="S539" s="112">
        <v>0</v>
      </c>
      <c r="T539" s="112">
        <v>0</v>
      </c>
      <c r="U539" s="112">
        <v>0</v>
      </c>
      <c r="V539" s="112">
        <v>0</v>
      </c>
      <c r="W539" s="112">
        <v>0</v>
      </c>
      <c r="X539" s="112">
        <v>0</v>
      </c>
      <c r="Y539" s="112">
        <v>0</v>
      </c>
      <c r="Z539" s="132"/>
    </row>
    <row r="540" spans="1:26" s="70" customFormat="1" ht="15.75" hidden="1" outlineLevel="1" x14ac:dyDescent="0.25">
      <c r="A540" s="83">
        <v>26</v>
      </c>
      <c r="B540" s="112">
        <v>3.3352163999999997E-2</v>
      </c>
      <c r="C540" s="112">
        <v>0.28905208799999998</v>
      </c>
      <c r="D540" s="112">
        <v>0</v>
      </c>
      <c r="E540" s="112">
        <v>0</v>
      </c>
      <c r="F540" s="112">
        <v>8.5048018200000008</v>
      </c>
      <c r="G540" s="112">
        <v>12.762761424000001</v>
      </c>
      <c r="H540" s="112">
        <v>67.649305980000008</v>
      </c>
      <c r="I540" s="112">
        <v>56.498565816000003</v>
      </c>
      <c r="J540" s="112">
        <v>39.155440536</v>
      </c>
      <c r="K540" s="112">
        <v>34.297141979999999</v>
      </c>
      <c r="L540" s="112">
        <v>5.7810417599999999</v>
      </c>
      <c r="M540" s="112">
        <v>3.379685952</v>
      </c>
      <c r="N540" s="112">
        <v>0.73374760800000005</v>
      </c>
      <c r="O540" s="112">
        <v>0.45581290799999996</v>
      </c>
      <c r="P540" s="112">
        <v>0</v>
      </c>
      <c r="Q540" s="112">
        <v>0</v>
      </c>
      <c r="R540" s="112">
        <v>0</v>
      </c>
      <c r="S540" s="112">
        <v>0</v>
      </c>
      <c r="T540" s="112">
        <v>0</v>
      </c>
      <c r="U540" s="112">
        <v>0</v>
      </c>
      <c r="V540" s="112">
        <v>0</v>
      </c>
      <c r="W540" s="112">
        <v>0</v>
      </c>
      <c r="X540" s="112">
        <v>0</v>
      </c>
      <c r="Y540" s="112">
        <v>0</v>
      </c>
      <c r="Z540" s="132"/>
    </row>
    <row r="541" spans="1:26" s="70" customFormat="1" ht="15.75" hidden="1" outlineLevel="1" x14ac:dyDescent="0.25">
      <c r="A541" s="83">
        <v>27</v>
      </c>
      <c r="B541" s="112">
        <v>0</v>
      </c>
      <c r="C541" s="112">
        <v>0</v>
      </c>
      <c r="D541" s="112">
        <v>0</v>
      </c>
      <c r="E541" s="112">
        <v>0</v>
      </c>
      <c r="F541" s="112">
        <v>7.4931195119999998</v>
      </c>
      <c r="G541" s="112">
        <v>14.28584358</v>
      </c>
      <c r="H541" s="112">
        <v>0.46693029599999997</v>
      </c>
      <c r="I541" s="112">
        <v>6.6704327999999993E-2</v>
      </c>
      <c r="J541" s="112">
        <v>22.090249956000001</v>
      </c>
      <c r="K541" s="112">
        <v>4.869415944</v>
      </c>
      <c r="L541" s="112">
        <v>0</v>
      </c>
      <c r="M541" s="112">
        <v>0</v>
      </c>
      <c r="N541" s="112">
        <v>0</v>
      </c>
      <c r="O541" s="112">
        <v>0</v>
      </c>
      <c r="P541" s="112">
        <v>0</v>
      </c>
      <c r="Q541" s="112">
        <v>0.16676081999999998</v>
      </c>
      <c r="R541" s="112">
        <v>15.530991036000001</v>
      </c>
      <c r="S541" s="112">
        <v>3.7576771439999996</v>
      </c>
      <c r="T541" s="112">
        <v>3.179572968</v>
      </c>
      <c r="U541" s="112">
        <v>0</v>
      </c>
      <c r="V541" s="112">
        <v>0</v>
      </c>
      <c r="W541" s="112">
        <v>0</v>
      </c>
      <c r="X541" s="112">
        <v>0</v>
      </c>
      <c r="Y541" s="112">
        <v>0</v>
      </c>
      <c r="Z541" s="132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0.27793469999999998</v>
      </c>
      <c r="D542" s="112">
        <v>2.345768868</v>
      </c>
      <c r="E542" s="112">
        <v>322.39313461199998</v>
      </c>
      <c r="F542" s="112">
        <v>329.80843240800004</v>
      </c>
      <c r="G542" s="112">
        <v>37.654593155999997</v>
      </c>
      <c r="H542" s="112">
        <v>336.69009558000005</v>
      </c>
      <c r="I542" s="112">
        <v>433.13343648</v>
      </c>
      <c r="J542" s="112">
        <v>0</v>
      </c>
      <c r="K542" s="112">
        <v>86.293165655999999</v>
      </c>
      <c r="L542" s="112">
        <v>0</v>
      </c>
      <c r="M542" s="112">
        <v>0</v>
      </c>
      <c r="N542" s="112">
        <v>0</v>
      </c>
      <c r="O542" s="112">
        <v>0</v>
      </c>
      <c r="P542" s="112">
        <v>9.9167100959999992</v>
      </c>
      <c r="Q542" s="112">
        <v>12.751644036</v>
      </c>
      <c r="R542" s="112">
        <v>15.06406074</v>
      </c>
      <c r="S542" s="112">
        <v>34.764072276</v>
      </c>
      <c r="T542" s="112">
        <v>0</v>
      </c>
      <c r="U542" s="112">
        <v>0</v>
      </c>
      <c r="V542" s="112">
        <v>0</v>
      </c>
      <c r="W542" s="112">
        <v>0</v>
      </c>
      <c r="X542" s="112">
        <v>0</v>
      </c>
      <c r="Y542" s="112">
        <v>0</v>
      </c>
      <c r="Z542" s="132"/>
    </row>
    <row r="543" spans="1:26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0</v>
      </c>
      <c r="E543" s="112">
        <v>24.547192703999997</v>
      </c>
      <c r="F543" s="112">
        <v>79.41150248400001</v>
      </c>
      <c r="G543" s="112">
        <v>87.149204531999999</v>
      </c>
      <c r="H543" s="112">
        <v>15.330878051999999</v>
      </c>
      <c r="I543" s="112">
        <v>113.38624021199999</v>
      </c>
      <c r="J543" s="112">
        <v>49.461259212000002</v>
      </c>
      <c r="K543" s="112">
        <v>96.854684256000013</v>
      </c>
      <c r="L543" s="112">
        <v>19.811185416000001</v>
      </c>
      <c r="M543" s="112">
        <v>84.025218503999994</v>
      </c>
      <c r="N543" s="112">
        <v>76.865620632000002</v>
      </c>
      <c r="O543" s="112">
        <v>12.318065904000001</v>
      </c>
      <c r="P543" s="112">
        <v>10.628222928</v>
      </c>
      <c r="Q543" s="112">
        <v>10.072353528000001</v>
      </c>
      <c r="R543" s="112">
        <v>14.208021863999999</v>
      </c>
      <c r="S543" s="112">
        <v>20.578285188000002</v>
      </c>
      <c r="T543" s="112">
        <v>5.1473506439999994</v>
      </c>
      <c r="U543" s="112">
        <v>1.0227996960000001</v>
      </c>
      <c r="V543" s="112">
        <v>0</v>
      </c>
      <c r="W543" s="112">
        <v>0</v>
      </c>
      <c r="X543" s="112">
        <v>0</v>
      </c>
      <c r="Y543" s="112">
        <v>0</v>
      </c>
      <c r="Z543" s="132"/>
    </row>
    <row r="544" spans="1:26" s="70" customFormat="1" ht="15.75" collapsed="1" x14ac:dyDescent="0.25">
      <c r="A544" s="83">
        <v>30</v>
      </c>
      <c r="B544" s="112">
        <v>0</v>
      </c>
      <c r="C544" s="112">
        <v>0</v>
      </c>
      <c r="D544" s="112">
        <v>0.18899559600000002</v>
      </c>
      <c r="E544" s="112">
        <v>0.96721275600000001</v>
      </c>
      <c r="F544" s="112">
        <v>11.78443128</v>
      </c>
      <c r="G544" s="112">
        <v>395.95689100800001</v>
      </c>
      <c r="H544" s="112">
        <v>32.184838259999999</v>
      </c>
      <c r="I544" s="112">
        <v>83.513818656000012</v>
      </c>
      <c r="J544" s="112">
        <v>28.115874251999998</v>
      </c>
      <c r="K544" s="112">
        <v>14.563778279999999</v>
      </c>
      <c r="L544" s="112">
        <v>5.3696984040000002</v>
      </c>
      <c r="M544" s="112">
        <v>2.579234016</v>
      </c>
      <c r="N544" s="112">
        <v>0</v>
      </c>
      <c r="O544" s="112">
        <v>0</v>
      </c>
      <c r="P544" s="112">
        <v>0</v>
      </c>
      <c r="Q544" s="112">
        <v>0</v>
      </c>
      <c r="R544" s="112">
        <v>0</v>
      </c>
      <c r="S544" s="112">
        <v>0</v>
      </c>
      <c r="T544" s="112">
        <v>0</v>
      </c>
      <c r="U544" s="112">
        <v>0</v>
      </c>
      <c r="V544" s="112">
        <v>0</v>
      </c>
      <c r="W544" s="112">
        <v>0</v>
      </c>
      <c r="X544" s="112">
        <v>0</v>
      </c>
      <c r="Y544" s="112">
        <v>0</v>
      </c>
      <c r="Z544" s="132"/>
    </row>
    <row r="545" spans="1:26" s="70" customFormat="1" ht="15.75" x14ac:dyDescent="0.25">
      <c r="A545" s="126">
        <v>31</v>
      </c>
      <c r="B545" s="112">
        <v>0.322404252</v>
      </c>
      <c r="C545" s="112">
        <v>3.1017512520000001</v>
      </c>
      <c r="D545" s="112">
        <v>3.6909728159999999</v>
      </c>
      <c r="E545" s="112">
        <v>32.940820643999999</v>
      </c>
      <c r="F545" s="112">
        <v>10.361405616000001</v>
      </c>
      <c r="G545" s="112">
        <v>93.675111288000011</v>
      </c>
      <c r="H545" s="112">
        <v>247.873282848</v>
      </c>
      <c r="I545" s="112">
        <v>69.850548803999999</v>
      </c>
      <c r="J545" s="112">
        <v>11.239679268</v>
      </c>
      <c r="K545" s="112">
        <v>13.22969172</v>
      </c>
      <c r="L545" s="112">
        <v>0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0</v>
      </c>
      <c r="S545" s="112">
        <v>0</v>
      </c>
      <c r="T545" s="112">
        <v>0</v>
      </c>
      <c r="U545" s="112">
        <v>0</v>
      </c>
      <c r="V545" s="112">
        <v>0</v>
      </c>
      <c r="W545" s="112">
        <v>0</v>
      </c>
      <c r="X545" s="112">
        <v>0</v>
      </c>
      <c r="Y545" s="112">
        <v>0</v>
      </c>
      <c r="Z545" s="132"/>
    </row>
    <row r="546" spans="1:26" s="70" customFormat="1" ht="15.75" x14ac:dyDescent="0.25">
      <c r="A546" s="94"/>
      <c r="Z546" s="132"/>
    </row>
    <row r="547" spans="1:26" s="70" customFormat="1" ht="15.75" x14ac:dyDescent="0.25">
      <c r="A547" s="149" t="s">
        <v>32</v>
      </c>
      <c r="B547" s="149" t="s">
        <v>63</v>
      </c>
      <c r="C547" s="149"/>
      <c r="D547" s="149"/>
      <c r="E547" s="149"/>
      <c r="F547" s="149"/>
      <c r="G547" s="149"/>
      <c r="H547" s="149"/>
      <c r="I547" s="149"/>
      <c r="J547" s="149"/>
      <c r="K547" s="149"/>
      <c r="L547" s="149"/>
      <c r="M547" s="149"/>
      <c r="N547" s="149"/>
      <c r="O547" s="149"/>
      <c r="P547" s="149"/>
      <c r="Q547" s="149"/>
      <c r="R547" s="149"/>
      <c r="S547" s="149"/>
      <c r="T547" s="149"/>
      <c r="U547" s="149"/>
      <c r="V547" s="149"/>
      <c r="W547" s="149"/>
      <c r="X547" s="149"/>
      <c r="Y547" s="149"/>
      <c r="Z547" s="132"/>
    </row>
    <row r="548" spans="1:26" s="85" customFormat="1" x14ac:dyDescent="0.25">
      <c r="A548" s="149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2"/>
    </row>
    <row r="549" spans="1:26" s="70" customFormat="1" ht="15.75" x14ac:dyDescent="0.25">
      <c r="A549" s="83">
        <v>1</v>
      </c>
      <c r="B549" s="113">
        <v>28.082522088000001</v>
      </c>
      <c r="C549" s="113">
        <v>2.3124167039999999</v>
      </c>
      <c r="D549" s="113">
        <v>59.822664828000001</v>
      </c>
      <c r="E549" s="113">
        <v>2.9461078199999999</v>
      </c>
      <c r="F549" s="113">
        <v>1.2229126800000001</v>
      </c>
      <c r="G549" s="113">
        <v>0</v>
      </c>
      <c r="H549" s="113">
        <v>0</v>
      </c>
      <c r="I549" s="113">
        <v>0</v>
      </c>
      <c r="J549" s="113">
        <v>0</v>
      </c>
      <c r="K549" s="113">
        <v>0</v>
      </c>
      <c r="L549" s="113">
        <v>0</v>
      </c>
      <c r="M549" s="113">
        <v>0</v>
      </c>
      <c r="N549" s="113">
        <v>0</v>
      </c>
      <c r="O549" s="113">
        <v>0</v>
      </c>
      <c r="P549" s="113">
        <v>0</v>
      </c>
      <c r="Q549" s="113">
        <v>0</v>
      </c>
      <c r="R549" s="113">
        <v>0</v>
      </c>
      <c r="S549" s="113">
        <v>0</v>
      </c>
      <c r="T549" s="113">
        <v>0</v>
      </c>
      <c r="U549" s="113">
        <v>0</v>
      </c>
      <c r="V549" s="113">
        <v>0</v>
      </c>
      <c r="W549" s="113">
        <v>0</v>
      </c>
      <c r="X549" s="113">
        <v>736.18231597200008</v>
      </c>
      <c r="Y549" s="113">
        <v>262.12577426400003</v>
      </c>
      <c r="Z549" s="132"/>
    </row>
    <row r="550" spans="1:26" s="70" customFormat="1" ht="15.75" hidden="1" outlineLevel="1" x14ac:dyDescent="0.25">
      <c r="A550" s="83">
        <v>2</v>
      </c>
      <c r="B550" s="113">
        <v>54.497435976000006</v>
      </c>
      <c r="C550" s="113">
        <v>20.322585264000001</v>
      </c>
      <c r="D550" s="113">
        <v>0.55586939999999996</v>
      </c>
      <c r="E550" s="113">
        <v>0.81156932399999993</v>
      </c>
      <c r="F550" s="113">
        <v>14.397017459999999</v>
      </c>
      <c r="G550" s="113">
        <v>2.2234776000000001E-2</v>
      </c>
      <c r="H550" s="113">
        <v>0</v>
      </c>
      <c r="I550" s="113">
        <v>0.16676081999999998</v>
      </c>
      <c r="J550" s="113">
        <v>118.111130112</v>
      </c>
      <c r="K550" s="113">
        <v>411.999281892</v>
      </c>
      <c r="L550" s="113">
        <v>380.11461310800001</v>
      </c>
      <c r="M550" s="113">
        <v>242.703697428</v>
      </c>
      <c r="N550" s="113">
        <v>247.184004792</v>
      </c>
      <c r="O550" s="113">
        <v>149.69562942000002</v>
      </c>
      <c r="P550" s="113">
        <v>2.2234776000000001E-2</v>
      </c>
      <c r="Q550" s="113">
        <v>0</v>
      </c>
      <c r="R550" s="113">
        <v>117.97772145600001</v>
      </c>
      <c r="S550" s="113">
        <v>608.0433018839999</v>
      </c>
      <c r="T550" s="113">
        <v>402.66067597199998</v>
      </c>
      <c r="U550" s="113">
        <v>569.96624798399989</v>
      </c>
      <c r="V550" s="113">
        <v>344.405562852</v>
      </c>
      <c r="W550" s="113">
        <v>385.31755069199994</v>
      </c>
      <c r="X550" s="113">
        <v>611.28957918000003</v>
      </c>
      <c r="Y550" s="113">
        <v>307.662595512</v>
      </c>
      <c r="Z550" s="132"/>
    </row>
    <row r="551" spans="1:26" s="70" customFormat="1" ht="15.75" hidden="1" outlineLevel="1" x14ac:dyDescent="0.25">
      <c r="A551" s="83">
        <v>3</v>
      </c>
      <c r="B551" s="113">
        <v>74.519851763999995</v>
      </c>
      <c r="C551" s="113">
        <v>43.869213047999999</v>
      </c>
      <c r="D551" s="113">
        <v>26.025805307999999</v>
      </c>
      <c r="E551" s="113">
        <v>12.184657248000001</v>
      </c>
      <c r="F551" s="113">
        <v>7.192950036</v>
      </c>
      <c r="G551" s="113">
        <v>0</v>
      </c>
      <c r="H551" s="113">
        <v>76.04293392000001</v>
      </c>
      <c r="I551" s="113">
        <v>25.292057700000001</v>
      </c>
      <c r="J551" s="113">
        <v>117.077213028</v>
      </c>
      <c r="K551" s="113">
        <v>275.94468754799999</v>
      </c>
      <c r="L551" s="113">
        <v>353.84422526399999</v>
      </c>
      <c r="M551" s="113">
        <v>356.73474614399998</v>
      </c>
      <c r="N551" s="113">
        <v>100.901413488</v>
      </c>
      <c r="O551" s="113">
        <v>112.80813603599999</v>
      </c>
      <c r="P551" s="113">
        <v>123.869937096</v>
      </c>
      <c r="Q551" s="113">
        <v>157.25545326</v>
      </c>
      <c r="R551" s="113">
        <v>0</v>
      </c>
      <c r="S551" s="113">
        <v>0</v>
      </c>
      <c r="T551" s="113">
        <v>0</v>
      </c>
      <c r="U551" s="113">
        <v>207.995212092</v>
      </c>
      <c r="V551" s="113">
        <v>162.413921292</v>
      </c>
      <c r="W551" s="113">
        <v>98.889166259999996</v>
      </c>
      <c r="X551" s="113">
        <v>781.97483714399993</v>
      </c>
      <c r="Y551" s="113">
        <v>817.32813098399993</v>
      </c>
      <c r="Z551" s="132"/>
    </row>
    <row r="552" spans="1:26" s="70" customFormat="1" ht="15.75" hidden="1" outlineLevel="1" x14ac:dyDescent="0.25">
      <c r="A552" s="83">
        <v>4</v>
      </c>
      <c r="B552" s="113">
        <v>562.05066772800001</v>
      </c>
      <c r="C552" s="113">
        <v>476.04655415999997</v>
      </c>
      <c r="D552" s="113">
        <v>23.635566888</v>
      </c>
      <c r="E552" s="113">
        <v>20.622754740000001</v>
      </c>
      <c r="F552" s="113">
        <v>246.48360934800002</v>
      </c>
      <c r="G552" s="113">
        <v>3.5575641600000001</v>
      </c>
      <c r="H552" s="113">
        <v>0</v>
      </c>
      <c r="I552" s="113">
        <v>0</v>
      </c>
      <c r="J552" s="113">
        <v>6.8483110079999996</v>
      </c>
      <c r="K552" s="113">
        <v>30.517230059999999</v>
      </c>
      <c r="L552" s="113">
        <v>4.1690205000000002</v>
      </c>
      <c r="M552" s="113">
        <v>229.06266235199999</v>
      </c>
      <c r="N552" s="113">
        <v>159.501165636</v>
      </c>
      <c r="O552" s="113">
        <v>210.96355468799999</v>
      </c>
      <c r="P552" s="113">
        <v>192.58651232399998</v>
      </c>
      <c r="Q552" s="113">
        <v>101.66851326</v>
      </c>
      <c r="R552" s="113">
        <v>0</v>
      </c>
      <c r="S552" s="113">
        <v>0</v>
      </c>
      <c r="T552" s="113">
        <v>0</v>
      </c>
      <c r="U552" s="113">
        <v>0</v>
      </c>
      <c r="V552" s="113">
        <v>132.67490839199999</v>
      </c>
      <c r="W552" s="113">
        <v>228.35114952000001</v>
      </c>
      <c r="X552" s="113">
        <v>278.57950850399999</v>
      </c>
      <c r="Y552" s="113">
        <v>92.974715844000002</v>
      </c>
      <c r="Z552" s="132"/>
    </row>
    <row r="553" spans="1:26" s="70" customFormat="1" ht="15.75" hidden="1" outlineLevel="1" x14ac:dyDescent="0.25">
      <c r="A553" s="83">
        <v>5</v>
      </c>
      <c r="B553" s="113">
        <v>41.078748660000002</v>
      </c>
      <c r="C553" s="113">
        <v>0</v>
      </c>
      <c r="D553" s="113">
        <v>2.4569427479999999</v>
      </c>
      <c r="E553" s="113">
        <v>50.550763236000002</v>
      </c>
      <c r="F553" s="113">
        <v>152.08586784000002</v>
      </c>
      <c r="G553" s="113">
        <v>22.479358535999999</v>
      </c>
      <c r="H553" s="113">
        <v>0</v>
      </c>
      <c r="I553" s="113">
        <v>0.11117388</v>
      </c>
      <c r="J553" s="113">
        <v>2.9461078199999999</v>
      </c>
      <c r="K553" s="113">
        <v>35.331059064000002</v>
      </c>
      <c r="L553" s="113">
        <v>70.717705068000001</v>
      </c>
      <c r="M553" s="113">
        <v>131.82998690400001</v>
      </c>
      <c r="N553" s="113">
        <v>117.933251904</v>
      </c>
      <c r="O553" s="113">
        <v>91.140346824000005</v>
      </c>
      <c r="P553" s="113">
        <v>168.57295424399999</v>
      </c>
      <c r="Q553" s="113">
        <v>43.257756707999995</v>
      </c>
      <c r="R553" s="113">
        <v>0</v>
      </c>
      <c r="S553" s="113">
        <v>0</v>
      </c>
      <c r="T553" s="113">
        <v>8.8939104000000005E-2</v>
      </c>
      <c r="U553" s="113">
        <v>0</v>
      </c>
      <c r="V553" s="113">
        <v>0.30016947599999999</v>
      </c>
      <c r="W553" s="113">
        <v>0</v>
      </c>
      <c r="X553" s="113">
        <v>347.97424439999998</v>
      </c>
      <c r="Y553" s="113">
        <v>284.22714160800001</v>
      </c>
      <c r="Z553" s="132"/>
    </row>
    <row r="554" spans="1:26" s="70" customFormat="1" ht="15.75" hidden="1" outlineLevel="1" x14ac:dyDescent="0.25">
      <c r="A554" s="83">
        <v>6</v>
      </c>
      <c r="B554" s="113">
        <v>660.22832115599999</v>
      </c>
      <c r="C554" s="113">
        <v>959.59734521999997</v>
      </c>
      <c r="D554" s="113">
        <v>52.840945164000004</v>
      </c>
      <c r="E554" s="113">
        <v>184.759871172</v>
      </c>
      <c r="F554" s="113">
        <v>15.253056336</v>
      </c>
      <c r="G554" s="113">
        <v>8.6270930880000005</v>
      </c>
      <c r="H554" s="113">
        <v>0.16676081999999998</v>
      </c>
      <c r="I554" s="113">
        <v>10.772748971999999</v>
      </c>
      <c r="J554" s="113">
        <v>6.6704327999999993E-2</v>
      </c>
      <c r="K554" s="113">
        <v>0.33352163999999995</v>
      </c>
      <c r="L554" s="113">
        <v>168.70636289999999</v>
      </c>
      <c r="M554" s="113">
        <v>232.264470096</v>
      </c>
      <c r="N554" s="113">
        <v>156.66623169599998</v>
      </c>
      <c r="O554" s="113">
        <v>151.58558538</v>
      </c>
      <c r="P554" s="113">
        <v>128.32800968399999</v>
      </c>
      <c r="Q554" s="113">
        <v>181.14672007199999</v>
      </c>
      <c r="R554" s="113">
        <v>0.73374760800000005</v>
      </c>
      <c r="S554" s="113">
        <v>6.5481415319999998</v>
      </c>
      <c r="T554" s="113">
        <v>211.08584595600001</v>
      </c>
      <c r="U554" s="113">
        <v>216.811300776</v>
      </c>
      <c r="V554" s="113">
        <v>163.52566009200001</v>
      </c>
      <c r="W554" s="113">
        <v>173.75365705199999</v>
      </c>
      <c r="X554" s="113">
        <v>151.17424202399999</v>
      </c>
      <c r="Y554" s="113">
        <v>143.52547908</v>
      </c>
      <c r="Z554" s="132"/>
    </row>
    <row r="555" spans="1:26" s="70" customFormat="1" ht="15.75" hidden="1" outlineLevel="1" x14ac:dyDescent="0.25">
      <c r="A555" s="83">
        <v>7</v>
      </c>
      <c r="B555" s="113">
        <v>213.531671316</v>
      </c>
      <c r="C555" s="113">
        <v>8.8494408480000004</v>
      </c>
      <c r="D555" s="113">
        <v>25.658931503999998</v>
      </c>
      <c r="E555" s="113">
        <v>0</v>
      </c>
      <c r="F555" s="113">
        <v>130.36249168800001</v>
      </c>
      <c r="G555" s="113">
        <v>0</v>
      </c>
      <c r="H555" s="113">
        <v>0</v>
      </c>
      <c r="I555" s="113">
        <v>5.5809287759999995</v>
      </c>
      <c r="J555" s="113">
        <v>23.9023842</v>
      </c>
      <c r="K555" s="113">
        <v>0</v>
      </c>
      <c r="L555" s="113">
        <v>0.15564343200000003</v>
      </c>
      <c r="M555" s="113">
        <v>36.298271819999997</v>
      </c>
      <c r="N555" s="113">
        <v>64.869958980000007</v>
      </c>
      <c r="O555" s="113">
        <v>59.233443264000002</v>
      </c>
      <c r="P555" s="113">
        <v>81.912914784000009</v>
      </c>
      <c r="Q555" s="113">
        <v>32.996407583999996</v>
      </c>
      <c r="R555" s="113">
        <v>0</v>
      </c>
      <c r="S555" s="113">
        <v>2.579234016</v>
      </c>
      <c r="T555" s="113">
        <v>16.097977824000001</v>
      </c>
      <c r="U555" s="113">
        <v>21.245328468</v>
      </c>
      <c r="V555" s="113">
        <v>18.388159752</v>
      </c>
      <c r="W555" s="113">
        <v>127.0161579</v>
      </c>
      <c r="X555" s="113">
        <v>688.59989533199996</v>
      </c>
      <c r="Y555" s="113">
        <v>641.01747469200006</v>
      </c>
      <c r="Z555" s="132"/>
    </row>
    <row r="556" spans="1:26" s="70" customFormat="1" ht="15.75" hidden="1" outlineLevel="1" x14ac:dyDescent="0.25">
      <c r="A556" s="83">
        <v>8</v>
      </c>
      <c r="B556" s="113">
        <v>96.64345388400001</v>
      </c>
      <c r="C556" s="113">
        <v>78.699989651999999</v>
      </c>
      <c r="D556" s="113">
        <v>272.46494510399998</v>
      </c>
      <c r="E556" s="113">
        <v>15.386464992000001</v>
      </c>
      <c r="F556" s="113">
        <v>146.28259130400002</v>
      </c>
      <c r="G556" s="113">
        <v>7.9378150319999996</v>
      </c>
      <c r="H556" s="113">
        <v>1.00056492</v>
      </c>
      <c r="I556" s="113">
        <v>113.79758356799999</v>
      </c>
      <c r="J556" s="113">
        <v>162.35833435199999</v>
      </c>
      <c r="K556" s="113">
        <v>515.71339454400004</v>
      </c>
      <c r="L556" s="113">
        <v>538.70415292799998</v>
      </c>
      <c r="M556" s="113">
        <v>521.872427496</v>
      </c>
      <c r="N556" s="113">
        <v>228.729140712</v>
      </c>
      <c r="O556" s="113">
        <v>232.431230916</v>
      </c>
      <c r="P556" s="113">
        <v>0</v>
      </c>
      <c r="Q556" s="113">
        <v>0</v>
      </c>
      <c r="R556" s="113">
        <v>33.74127258</v>
      </c>
      <c r="S556" s="113">
        <v>697.58274483600007</v>
      </c>
      <c r="T556" s="113">
        <v>78.877867860000009</v>
      </c>
      <c r="U556" s="113">
        <v>219.59064777600003</v>
      </c>
      <c r="V556" s="113">
        <v>859.36297501199999</v>
      </c>
      <c r="W556" s="113">
        <v>912.7931417399999</v>
      </c>
      <c r="X556" s="113">
        <v>376.22352730800003</v>
      </c>
      <c r="Y556" s="113">
        <v>383.53876861200001</v>
      </c>
      <c r="Z556" s="132"/>
    </row>
    <row r="557" spans="1:26" s="70" customFormat="1" ht="15.75" hidden="1" outlineLevel="1" x14ac:dyDescent="0.25">
      <c r="A557" s="83">
        <v>9</v>
      </c>
      <c r="B557" s="113">
        <v>163.347781884</v>
      </c>
      <c r="C557" s="113">
        <v>241.13614572</v>
      </c>
      <c r="D557" s="113">
        <v>857.81765808</v>
      </c>
      <c r="E557" s="113">
        <v>631.91233391999992</v>
      </c>
      <c r="F557" s="113">
        <v>312.34301585999998</v>
      </c>
      <c r="G557" s="113">
        <v>79.433737260000001</v>
      </c>
      <c r="H557" s="113">
        <v>0</v>
      </c>
      <c r="I557" s="113">
        <v>47.537951088</v>
      </c>
      <c r="J557" s="113">
        <v>43.491221855999996</v>
      </c>
      <c r="K557" s="113">
        <v>69.194622912</v>
      </c>
      <c r="L557" s="113">
        <v>116.265643704</v>
      </c>
      <c r="M557" s="113">
        <v>112.5635535</v>
      </c>
      <c r="N557" s="113">
        <v>217.767396144</v>
      </c>
      <c r="O557" s="113">
        <v>226.094319756</v>
      </c>
      <c r="P557" s="113">
        <v>1.1117388000000001E-2</v>
      </c>
      <c r="Q557" s="113">
        <v>0.88939104000000002</v>
      </c>
      <c r="R557" s="113">
        <v>0.66704327999999991</v>
      </c>
      <c r="S557" s="113">
        <v>0</v>
      </c>
      <c r="T557" s="113">
        <v>181.24677656400002</v>
      </c>
      <c r="U557" s="113">
        <v>219.79076075999998</v>
      </c>
      <c r="V557" s="113">
        <v>149.84015546399999</v>
      </c>
      <c r="W557" s="113">
        <v>146.315943468</v>
      </c>
      <c r="X557" s="113">
        <v>175.33232614799999</v>
      </c>
      <c r="Y557" s="113">
        <v>661.12882958399996</v>
      </c>
      <c r="Z557" s="132"/>
    </row>
    <row r="558" spans="1:26" s="70" customFormat="1" ht="15.75" hidden="1" outlineLevel="1" x14ac:dyDescent="0.25">
      <c r="A558" s="83">
        <v>10</v>
      </c>
      <c r="B558" s="113">
        <v>233.03156986800002</v>
      </c>
      <c r="C558" s="113">
        <v>241.780954224</v>
      </c>
      <c r="D558" s="113">
        <v>403.550067012</v>
      </c>
      <c r="E558" s="113">
        <v>342.293259132</v>
      </c>
      <c r="F558" s="113">
        <v>121.84657247999999</v>
      </c>
      <c r="G558" s="113">
        <v>20.166941831999999</v>
      </c>
      <c r="H558" s="113">
        <v>0</v>
      </c>
      <c r="I558" s="113">
        <v>26.892961572000001</v>
      </c>
      <c r="J558" s="113">
        <v>62.968885632000003</v>
      </c>
      <c r="K558" s="113">
        <v>85.19254424399999</v>
      </c>
      <c r="L558" s="113">
        <v>163.31442971999999</v>
      </c>
      <c r="M558" s="113">
        <v>207.01688194800002</v>
      </c>
      <c r="N558" s="113">
        <v>176.19948241200001</v>
      </c>
      <c r="O558" s="113">
        <v>179.49022925999998</v>
      </c>
      <c r="P558" s="113">
        <v>153.709006488</v>
      </c>
      <c r="Q558" s="113">
        <v>139.36757596799998</v>
      </c>
      <c r="R558" s="113">
        <v>140.879540736</v>
      </c>
      <c r="S558" s="113">
        <v>186.594240192</v>
      </c>
      <c r="T558" s="113">
        <v>195.59932447200001</v>
      </c>
      <c r="U558" s="113">
        <v>208.85125096800002</v>
      </c>
      <c r="V558" s="113">
        <v>396.935221152</v>
      </c>
      <c r="W558" s="113">
        <v>556.13621731199999</v>
      </c>
      <c r="X558" s="113">
        <v>697.61609699999997</v>
      </c>
      <c r="Y558" s="113">
        <v>590.44447667999998</v>
      </c>
      <c r="Z558" s="132"/>
    </row>
    <row r="559" spans="1:26" s="70" customFormat="1" ht="15.75" hidden="1" outlineLevel="1" x14ac:dyDescent="0.25">
      <c r="A559" s="83">
        <v>11</v>
      </c>
      <c r="B559" s="113">
        <v>372.65484576</v>
      </c>
      <c r="C559" s="113">
        <v>322.63771714799998</v>
      </c>
      <c r="D559" s="113">
        <v>650.90083262400003</v>
      </c>
      <c r="E559" s="113">
        <v>249.040608588</v>
      </c>
      <c r="F559" s="113">
        <v>110.651362764</v>
      </c>
      <c r="G559" s="113">
        <v>0</v>
      </c>
      <c r="H559" s="113">
        <v>0</v>
      </c>
      <c r="I559" s="113">
        <v>0</v>
      </c>
      <c r="J559" s="113">
        <v>0</v>
      </c>
      <c r="K559" s="113">
        <v>0</v>
      </c>
      <c r="L559" s="113">
        <v>5.9255678039999999</v>
      </c>
      <c r="M559" s="113">
        <v>111.00711917999999</v>
      </c>
      <c r="N559" s="113">
        <v>104.303334216</v>
      </c>
      <c r="O559" s="113">
        <v>91.818507492000009</v>
      </c>
      <c r="P559" s="113">
        <v>98.644583724</v>
      </c>
      <c r="Q559" s="113">
        <v>0.11117388</v>
      </c>
      <c r="R559" s="113">
        <v>0</v>
      </c>
      <c r="S559" s="113">
        <v>0.13340865599999999</v>
      </c>
      <c r="T559" s="113">
        <v>0.48916507199999998</v>
      </c>
      <c r="U559" s="113">
        <v>0.33352163999999995</v>
      </c>
      <c r="V559" s="113">
        <v>125.92665387599999</v>
      </c>
      <c r="W559" s="113">
        <v>303.03776210399997</v>
      </c>
      <c r="X559" s="113">
        <v>25.114179491999998</v>
      </c>
      <c r="Y559" s="113">
        <v>539.53795702800005</v>
      </c>
      <c r="Z559" s="132"/>
    </row>
    <row r="560" spans="1:26" s="70" customFormat="1" ht="15.75" hidden="1" outlineLevel="1" x14ac:dyDescent="0.25">
      <c r="A560" s="83">
        <v>12</v>
      </c>
      <c r="B560" s="113">
        <v>318.47981403600005</v>
      </c>
      <c r="C560" s="113">
        <v>303.52692717599996</v>
      </c>
      <c r="D560" s="113">
        <v>114.931557144</v>
      </c>
      <c r="E560" s="113">
        <v>226.26108057600001</v>
      </c>
      <c r="F560" s="113">
        <v>73.81945632</v>
      </c>
      <c r="G560" s="113">
        <v>0</v>
      </c>
      <c r="H560" s="113">
        <v>26.90407896</v>
      </c>
      <c r="I560" s="113">
        <v>101.423930724</v>
      </c>
      <c r="J560" s="113">
        <v>51.895967184</v>
      </c>
      <c r="K560" s="113">
        <v>69.083449032000004</v>
      </c>
      <c r="L560" s="113">
        <v>130.81830459599999</v>
      </c>
      <c r="M560" s="113">
        <v>147.227569284</v>
      </c>
      <c r="N560" s="113">
        <v>89.050277879999996</v>
      </c>
      <c r="O560" s="113">
        <v>85.737296256000008</v>
      </c>
      <c r="P560" s="113">
        <v>91.996385700000005</v>
      </c>
      <c r="Q560" s="113">
        <v>97.49949276000001</v>
      </c>
      <c r="R560" s="113">
        <v>0</v>
      </c>
      <c r="S560" s="113">
        <v>98.033127384000011</v>
      </c>
      <c r="T560" s="113">
        <v>129.77327012399999</v>
      </c>
      <c r="U560" s="113">
        <v>141.85787088000001</v>
      </c>
      <c r="V560" s="113">
        <v>145.58219585999998</v>
      </c>
      <c r="W560" s="113">
        <v>180.04609865999998</v>
      </c>
      <c r="X560" s="113">
        <v>256.30026295199997</v>
      </c>
      <c r="Y560" s="113">
        <v>196.66659372000001</v>
      </c>
      <c r="Z560" s="132"/>
    </row>
    <row r="561" spans="1:26" s="70" customFormat="1" ht="15.75" hidden="1" outlineLevel="1" x14ac:dyDescent="0.25">
      <c r="A561" s="83">
        <v>13</v>
      </c>
      <c r="B561" s="113">
        <v>576.32539392000001</v>
      </c>
      <c r="C561" s="113">
        <v>326.92902891599999</v>
      </c>
      <c r="D561" s="113">
        <v>318.03511851600001</v>
      </c>
      <c r="E561" s="113">
        <v>284.34943287600004</v>
      </c>
      <c r="F561" s="113">
        <v>46.948729523999994</v>
      </c>
      <c r="G561" s="113">
        <v>86.660039460000007</v>
      </c>
      <c r="H561" s="113">
        <v>19.822302803999996</v>
      </c>
      <c r="I561" s="113">
        <v>49.338967944000004</v>
      </c>
      <c r="J561" s="113">
        <v>262.62605672399997</v>
      </c>
      <c r="K561" s="113">
        <v>113.819818344</v>
      </c>
      <c r="L561" s="113">
        <v>397.44662099999999</v>
      </c>
      <c r="M561" s="113">
        <v>439.95951271199999</v>
      </c>
      <c r="N561" s="113">
        <v>148.89517748400002</v>
      </c>
      <c r="O561" s="113">
        <v>128.98393557599999</v>
      </c>
      <c r="P561" s="113">
        <v>115.031613636</v>
      </c>
      <c r="Q561" s="113">
        <v>105.926472864</v>
      </c>
      <c r="R561" s="113">
        <v>3.3352163999999997E-2</v>
      </c>
      <c r="S561" s="113">
        <v>21.567732719999999</v>
      </c>
      <c r="T561" s="113">
        <v>151.452176724</v>
      </c>
      <c r="U561" s="113">
        <v>228.695788548</v>
      </c>
      <c r="V561" s="113">
        <v>206.34983866800002</v>
      </c>
      <c r="W561" s="113">
        <v>210.641150436</v>
      </c>
      <c r="X561" s="113">
        <v>328.66334144399997</v>
      </c>
      <c r="Y561" s="113">
        <v>625.19743156799996</v>
      </c>
      <c r="Z561" s="132"/>
    </row>
    <row r="562" spans="1:26" s="70" customFormat="1" ht="15.75" hidden="1" outlineLevel="1" x14ac:dyDescent="0.25">
      <c r="A562" s="83">
        <v>14</v>
      </c>
      <c r="B562" s="113">
        <v>534.25719772800005</v>
      </c>
      <c r="C562" s="113">
        <v>354.60020764799998</v>
      </c>
      <c r="D562" s="113">
        <v>505.11852378000003</v>
      </c>
      <c r="E562" s="113">
        <v>329.74172808000003</v>
      </c>
      <c r="F562" s="113">
        <v>326.25086824799996</v>
      </c>
      <c r="G562" s="113">
        <v>316.82332322400003</v>
      </c>
      <c r="H562" s="113">
        <v>143.23642699199999</v>
      </c>
      <c r="I562" s="113">
        <v>455.21256904799998</v>
      </c>
      <c r="J562" s="113">
        <v>408.86417847600001</v>
      </c>
      <c r="K562" s="113">
        <v>71.762739539999998</v>
      </c>
      <c r="L562" s="113">
        <v>148.428247188</v>
      </c>
      <c r="M562" s="113">
        <v>281.47002938399999</v>
      </c>
      <c r="N562" s="113">
        <v>126.72710581199999</v>
      </c>
      <c r="O562" s="113">
        <v>151.874637468</v>
      </c>
      <c r="P562" s="113">
        <v>24.135849348000001</v>
      </c>
      <c r="Q562" s="113">
        <v>0.88939104000000002</v>
      </c>
      <c r="R562" s="113">
        <v>1.1117388000000001E-2</v>
      </c>
      <c r="S562" s="113">
        <v>2.290181928</v>
      </c>
      <c r="T562" s="113">
        <v>13.307513436000001</v>
      </c>
      <c r="U562" s="113">
        <v>25.103062103999999</v>
      </c>
      <c r="V562" s="113">
        <v>71.473687452000007</v>
      </c>
      <c r="W562" s="113">
        <v>417.63579760800002</v>
      </c>
      <c r="X562" s="113">
        <v>683.59707073200002</v>
      </c>
      <c r="Y562" s="113">
        <v>591.87861973199995</v>
      </c>
      <c r="Z562" s="132"/>
    </row>
    <row r="563" spans="1:26" s="70" customFormat="1" ht="15.75" hidden="1" outlineLevel="1" x14ac:dyDescent="0.25">
      <c r="A563" s="83">
        <v>15</v>
      </c>
      <c r="B563" s="113">
        <v>160.12373936399999</v>
      </c>
      <c r="C563" s="113">
        <v>131.785517352</v>
      </c>
      <c r="D563" s="113">
        <v>18.28810326</v>
      </c>
      <c r="E563" s="113">
        <v>0</v>
      </c>
      <c r="F563" s="113">
        <v>36.020337120000001</v>
      </c>
      <c r="G563" s="113">
        <v>0</v>
      </c>
      <c r="H563" s="113">
        <v>0</v>
      </c>
      <c r="I563" s="113">
        <v>0</v>
      </c>
      <c r="J563" s="113">
        <v>0</v>
      </c>
      <c r="K563" s="113">
        <v>0</v>
      </c>
      <c r="L563" s="113">
        <v>0</v>
      </c>
      <c r="M563" s="113">
        <v>0</v>
      </c>
      <c r="N563" s="113">
        <v>0</v>
      </c>
      <c r="O563" s="113">
        <v>0</v>
      </c>
      <c r="P563" s="113">
        <v>0</v>
      </c>
      <c r="Q563" s="113">
        <v>0</v>
      </c>
      <c r="R563" s="113">
        <v>0</v>
      </c>
      <c r="S563" s="113">
        <v>0</v>
      </c>
      <c r="T563" s="113">
        <v>1.1117388000000001E-2</v>
      </c>
      <c r="U563" s="113">
        <v>11.306383596</v>
      </c>
      <c r="V563" s="113">
        <v>0.63369111599999994</v>
      </c>
      <c r="W563" s="113">
        <v>27.704530896000001</v>
      </c>
      <c r="X563" s="113">
        <v>661.99598584800003</v>
      </c>
      <c r="Y563" s="113">
        <v>575.42488549200004</v>
      </c>
      <c r="Z563" s="132"/>
    </row>
    <row r="564" spans="1:26" s="70" customFormat="1" ht="15.75" hidden="1" outlineLevel="1" x14ac:dyDescent="0.25">
      <c r="A564" s="83">
        <v>16</v>
      </c>
      <c r="B564" s="113">
        <v>395.74566063600003</v>
      </c>
      <c r="C564" s="113">
        <v>395.75677802400003</v>
      </c>
      <c r="D564" s="113">
        <v>321.05904805200004</v>
      </c>
      <c r="E564" s="113">
        <v>166.17159843600001</v>
      </c>
      <c r="F564" s="113">
        <v>13.6188003</v>
      </c>
      <c r="G564" s="113">
        <v>0</v>
      </c>
      <c r="H564" s="113">
        <v>0</v>
      </c>
      <c r="I564" s="113">
        <v>0</v>
      </c>
      <c r="J564" s="113">
        <v>0</v>
      </c>
      <c r="K564" s="113">
        <v>2.2234776000000001E-2</v>
      </c>
      <c r="L564" s="113">
        <v>3.3352163999999997E-2</v>
      </c>
      <c r="M564" s="113">
        <v>0.23346514799999998</v>
      </c>
      <c r="N564" s="113">
        <v>2.2234776000000001E-2</v>
      </c>
      <c r="O564" s="113">
        <v>1.1117388000000001E-2</v>
      </c>
      <c r="P564" s="113">
        <v>10.239114348000001</v>
      </c>
      <c r="Q564" s="113">
        <v>0.40022596799999999</v>
      </c>
      <c r="R564" s="113">
        <v>0</v>
      </c>
      <c r="S564" s="113">
        <v>0.22234776000000001</v>
      </c>
      <c r="T564" s="113">
        <v>0</v>
      </c>
      <c r="U564" s="113">
        <v>0.100056492</v>
      </c>
      <c r="V564" s="113">
        <v>11.462027028000001</v>
      </c>
      <c r="W564" s="113">
        <v>44.369495508</v>
      </c>
      <c r="X564" s="113">
        <v>88.138652063999999</v>
      </c>
      <c r="Y564" s="113">
        <v>47.004316463999999</v>
      </c>
      <c r="Z564" s="132"/>
    </row>
    <row r="565" spans="1:26" s="70" customFormat="1" ht="15.75" hidden="1" outlineLevel="1" x14ac:dyDescent="0.25">
      <c r="A565" s="83">
        <v>17</v>
      </c>
      <c r="B565" s="113">
        <v>588.9436293</v>
      </c>
      <c r="C565" s="113">
        <v>548.798741232</v>
      </c>
      <c r="D565" s="113">
        <v>248.406917472</v>
      </c>
      <c r="E565" s="113">
        <v>96.22099313999999</v>
      </c>
      <c r="F565" s="113">
        <v>31.417738488000001</v>
      </c>
      <c r="G565" s="113">
        <v>0</v>
      </c>
      <c r="H565" s="113">
        <v>0</v>
      </c>
      <c r="I565" s="113">
        <v>0</v>
      </c>
      <c r="J565" s="113">
        <v>0</v>
      </c>
      <c r="K565" s="113">
        <v>4.4469552000000002E-2</v>
      </c>
      <c r="L565" s="113">
        <v>3.0683990879999996</v>
      </c>
      <c r="M565" s="113">
        <v>0.77821715999999996</v>
      </c>
      <c r="N565" s="113">
        <v>1.1784431280000001</v>
      </c>
      <c r="O565" s="113">
        <v>1.5230821560000001</v>
      </c>
      <c r="P565" s="113">
        <v>0.27793469999999998</v>
      </c>
      <c r="Q565" s="113">
        <v>0.18899559600000002</v>
      </c>
      <c r="R565" s="113">
        <v>0</v>
      </c>
      <c r="S565" s="113">
        <v>0</v>
      </c>
      <c r="T565" s="113">
        <v>1.1117388000000001E-2</v>
      </c>
      <c r="U565" s="113">
        <v>5.1807028080000004</v>
      </c>
      <c r="V565" s="113">
        <v>28.660626264000001</v>
      </c>
      <c r="W565" s="113">
        <v>52.340662703999996</v>
      </c>
      <c r="X565" s="113">
        <v>44.224969463999997</v>
      </c>
      <c r="Y565" s="113">
        <v>34.552841903999997</v>
      </c>
      <c r="Z565" s="132"/>
    </row>
    <row r="566" spans="1:26" s="70" customFormat="1" ht="15.75" hidden="1" outlineLevel="1" x14ac:dyDescent="0.25">
      <c r="A566" s="83">
        <v>18</v>
      </c>
      <c r="B566" s="113">
        <v>249.062843364</v>
      </c>
      <c r="C566" s="113">
        <v>236.489077536</v>
      </c>
      <c r="D566" s="113">
        <v>48.338403023999994</v>
      </c>
      <c r="E566" s="113">
        <v>2.6125861800000001</v>
      </c>
      <c r="F566" s="113">
        <v>40.422822768000003</v>
      </c>
      <c r="G566" s="113">
        <v>0</v>
      </c>
      <c r="H566" s="113">
        <v>0</v>
      </c>
      <c r="I566" s="113">
        <v>0</v>
      </c>
      <c r="J566" s="113">
        <v>5.2251723600000002</v>
      </c>
      <c r="K566" s="113">
        <v>143.06966617199998</v>
      </c>
      <c r="L566" s="113">
        <v>223.73743350000001</v>
      </c>
      <c r="M566" s="113">
        <v>260.84727464399998</v>
      </c>
      <c r="N566" s="113">
        <v>114.25339647599999</v>
      </c>
      <c r="O566" s="113">
        <v>123.56976762000001</v>
      </c>
      <c r="P566" s="113">
        <v>35.153180855999999</v>
      </c>
      <c r="Q566" s="113">
        <v>2.034482004</v>
      </c>
      <c r="R566" s="113">
        <v>0</v>
      </c>
      <c r="S566" s="113">
        <v>0</v>
      </c>
      <c r="T566" s="113">
        <v>0</v>
      </c>
      <c r="U566" s="113">
        <v>0</v>
      </c>
      <c r="V566" s="113">
        <v>0</v>
      </c>
      <c r="W566" s="113">
        <v>0</v>
      </c>
      <c r="X566" s="113">
        <v>647.98807696799997</v>
      </c>
      <c r="Y566" s="113">
        <v>125.037262836</v>
      </c>
      <c r="Z566" s="132"/>
    </row>
    <row r="567" spans="1:26" s="70" customFormat="1" ht="15.75" hidden="1" outlineLevel="1" x14ac:dyDescent="0.25">
      <c r="A567" s="83">
        <v>19</v>
      </c>
      <c r="B567" s="113">
        <v>107.271676812</v>
      </c>
      <c r="C567" s="113">
        <v>93.519467856000006</v>
      </c>
      <c r="D567" s="113">
        <v>0.522517236</v>
      </c>
      <c r="E567" s="113">
        <v>3.435272892</v>
      </c>
      <c r="F567" s="113">
        <v>69.227975076000007</v>
      </c>
      <c r="G567" s="113">
        <v>0</v>
      </c>
      <c r="H567" s="113">
        <v>0</v>
      </c>
      <c r="I567" s="113">
        <v>0.35575641600000002</v>
      </c>
      <c r="J567" s="113">
        <v>0.17787820800000001</v>
      </c>
      <c r="K567" s="113">
        <v>17.020721028000001</v>
      </c>
      <c r="L567" s="113">
        <v>130.0734396</v>
      </c>
      <c r="M567" s="113">
        <v>135.50984233200001</v>
      </c>
      <c r="N567" s="113">
        <v>116.610282732</v>
      </c>
      <c r="O567" s="113">
        <v>114.542448564</v>
      </c>
      <c r="P567" s="113">
        <v>296.345094528</v>
      </c>
      <c r="Q567" s="113">
        <v>235.177225752</v>
      </c>
      <c r="R567" s="113">
        <v>138.05572418400001</v>
      </c>
      <c r="S567" s="113">
        <v>173.15331810000001</v>
      </c>
      <c r="T567" s="113">
        <v>314.64431517599996</v>
      </c>
      <c r="U567" s="113">
        <v>324.17191669199997</v>
      </c>
      <c r="V567" s="113">
        <v>130.30690474799999</v>
      </c>
      <c r="W567" s="113">
        <v>184.65981467999998</v>
      </c>
      <c r="X567" s="113">
        <v>1742.98409064</v>
      </c>
      <c r="Y567" s="113">
        <v>1646.6296888440002</v>
      </c>
      <c r="Z567" s="132"/>
    </row>
    <row r="568" spans="1:26" s="70" customFormat="1" ht="15.75" hidden="1" outlineLevel="1" x14ac:dyDescent="0.25">
      <c r="A568" s="83">
        <v>20</v>
      </c>
      <c r="B568" s="113">
        <v>494.52365301599997</v>
      </c>
      <c r="C568" s="113">
        <v>201.85841391599999</v>
      </c>
      <c r="D568" s="113">
        <v>106.50457704</v>
      </c>
      <c r="E568" s="113">
        <v>68.138471052</v>
      </c>
      <c r="F568" s="113">
        <v>30.061417151999997</v>
      </c>
      <c r="G568" s="113">
        <v>0</v>
      </c>
      <c r="H568" s="113">
        <v>62.424133619999999</v>
      </c>
      <c r="I568" s="113">
        <v>0</v>
      </c>
      <c r="J568" s="113">
        <v>2.4569427479999999</v>
      </c>
      <c r="K568" s="113">
        <v>0</v>
      </c>
      <c r="L568" s="113">
        <v>3.3352163999999997E-2</v>
      </c>
      <c r="M568" s="113">
        <v>1.1117388000000001E-2</v>
      </c>
      <c r="N568" s="113">
        <v>0</v>
      </c>
      <c r="O568" s="113">
        <v>0</v>
      </c>
      <c r="P568" s="113">
        <v>0</v>
      </c>
      <c r="Q568" s="113">
        <v>0</v>
      </c>
      <c r="R568" s="113">
        <v>0</v>
      </c>
      <c r="S568" s="113">
        <v>0</v>
      </c>
      <c r="T568" s="113">
        <v>89.228156088000006</v>
      </c>
      <c r="U568" s="113">
        <v>137.91119813999998</v>
      </c>
      <c r="V568" s="113">
        <v>139.63439327999998</v>
      </c>
      <c r="W568" s="113">
        <v>167.67244581599999</v>
      </c>
      <c r="X568" s="113">
        <v>336.51221737200001</v>
      </c>
      <c r="Y568" s="113">
        <v>1144.5239772120001</v>
      </c>
      <c r="Z568" s="132"/>
    </row>
    <row r="569" spans="1:26" s="70" customFormat="1" ht="15.75" hidden="1" outlineLevel="1" x14ac:dyDescent="0.25">
      <c r="A569" s="83">
        <v>21</v>
      </c>
      <c r="B569" s="113">
        <v>547.60918071599997</v>
      </c>
      <c r="C569" s="113">
        <v>300.569701968</v>
      </c>
      <c r="D569" s="113">
        <v>285.75022376399994</v>
      </c>
      <c r="E569" s="113">
        <v>230.80809226800002</v>
      </c>
      <c r="F569" s="113">
        <v>393.255365724</v>
      </c>
      <c r="G569" s="113">
        <v>142.64720542800001</v>
      </c>
      <c r="H569" s="113">
        <v>244.52694905999999</v>
      </c>
      <c r="I569" s="113">
        <v>417.99155402400004</v>
      </c>
      <c r="J569" s="113">
        <v>0</v>
      </c>
      <c r="K569" s="113">
        <v>33.385516164000002</v>
      </c>
      <c r="L569" s="113">
        <v>205.871790984</v>
      </c>
      <c r="M569" s="113">
        <v>162.84749942399998</v>
      </c>
      <c r="N569" s="113">
        <v>497.13623919600002</v>
      </c>
      <c r="O569" s="113">
        <v>554.34631784399994</v>
      </c>
      <c r="P569" s="113">
        <v>88.149769452000001</v>
      </c>
      <c r="Q569" s="113">
        <v>85.114722528000001</v>
      </c>
      <c r="R569" s="113">
        <v>33.952502951999996</v>
      </c>
      <c r="S569" s="113">
        <v>90.817942571999993</v>
      </c>
      <c r="T569" s="113">
        <v>184.893279828</v>
      </c>
      <c r="U569" s="113">
        <v>178.122790536</v>
      </c>
      <c r="V569" s="113">
        <v>545.41905528000007</v>
      </c>
      <c r="W569" s="113">
        <v>836.06092976399998</v>
      </c>
      <c r="X569" s="113">
        <v>376.56816633600005</v>
      </c>
      <c r="Y569" s="113">
        <v>1527.540228588</v>
      </c>
      <c r="Z569" s="132"/>
    </row>
    <row r="570" spans="1:26" s="70" customFormat="1" ht="15.75" hidden="1" outlineLevel="1" x14ac:dyDescent="0.25">
      <c r="A570" s="83">
        <v>22</v>
      </c>
      <c r="B570" s="113">
        <v>707.49945493199994</v>
      </c>
      <c r="C570" s="113">
        <v>358.64693688</v>
      </c>
      <c r="D570" s="113">
        <v>517.24759408800003</v>
      </c>
      <c r="E570" s="113">
        <v>613.92440013600003</v>
      </c>
      <c r="F570" s="113">
        <v>107.149385544</v>
      </c>
      <c r="G570" s="113">
        <v>0</v>
      </c>
      <c r="H570" s="113">
        <v>0</v>
      </c>
      <c r="I570" s="113">
        <v>12.684939708</v>
      </c>
      <c r="J570" s="113">
        <v>19.077437807999999</v>
      </c>
      <c r="K570" s="113">
        <v>118.87822988400001</v>
      </c>
      <c r="L570" s="113">
        <v>160.62402182399998</v>
      </c>
      <c r="M570" s="113">
        <v>197.47816304399998</v>
      </c>
      <c r="N570" s="113">
        <v>162.36945174000002</v>
      </c>
      <c r="O570" s="113">
        <v>170.70749274000002</v>
      </c>
      <c r="P570" s="113">
        <v>189.81828271200001</v>
      </c>
      <c r="Q570" s="113">
        <v>132.37473891599998</v>
      </c>
      <c r="R570" s="113">
        <v>68.460875303999998</v>
      </c>
      <c r="S570" s="113">
        <v>128.58370960799999</v>
      </c>
      <c r="T570" s="113">
        <v>146.67169988400002</v>
      </c>
      <c r="U570" s="113">
        <v>196.077372156</v>
      </c>
      <c r="V570" s="113">
        <v>558.40416446400002</v>
      </c>
      <c r="W570" s="113">
        <v>626.57598768000003</v>
      </c>
      <c r="X570" s="113">
        <v>299.735897868</v>
      </c>
      <c r="Y570" s="113">
        <v>772.33606174800002</v>
      </c>
      <c r="Z570" s="132"/>
    </row>
    <row r="571" spans="1:26" s="70" customFormat="1" ht="15.75" hidden="1" outlineLevel="1" x14ac:dyDescent="0.25">
      <c r="A571" s="83">
        <v>23</v>
      </c>
      <c r="B571" s="113">
        <v>348.83028327599999</v>
      </c>
      <c r="C571" s="113">
        <v>104.23662988800001</v>
      </c>
      <c r="D571" s="113">
        <v>204.40429576800003</v>
      </c>
      <c r="E571" s="113">
        <v>179.80151612399999</v>
      </c>
      <c r="F571" s="113">
        <v>541.60579119600004</v>
      </c>
      <c r="G571" s="113">
        <v>266.25032521200001</v>
      </c>
      <c r="H571" s="113">
        <v>41.401152912000001</v>
      </c>
      <c r="I571" s="113">
        <v>65.370241440000001</v>
      </c>
      <c r="J571" s="113">
        <v>105.39283824</v>
      </c>
      <c r="K571" s="113">
        <v>138.111311124</v>
      </c>
      <c r="L571" s="113">
        <v>218.534495916</v>
      </c>
      <c r="M571" s="113">
        <v>238.92378550799998</v>
      </c>
      <c r="N571" s="113">
        <v>213.74290168799999</v>
      </c>
      <c r="O571" s="113">
        <v>190.62985203599999</v>
      </c>
      <c r="P571" s="113">
        <v>308.86327341599997</v>
      </c>
      <c r="Q571" s="113">
        <v>210.107515812</v>
      </c>
      <c r="R571" s="113">
        <v>1.145090964</v>
      </c>
      <c r="S571" s="113">
        <v>94.19762852400001</v>
      </c>
      <c r="T571" s="113">
        <v>305.33906141999995</v>
      </c>
      <c r="U571" s="113">
        <v>363.660878868</v>
      </c>
      <c r="V571" s="113">
        <v>555.49140880800007</v>
      </c>
      <c r="W571" s="113">
        <v>516.95854199999997</v>
      </c>
      <c r="X571" s="113">
        <v>243.70426234800001</v>
      </c>
      <c r="Y571" s="113">
        <v>402.84967156800002</v>
      </c>
      <c r="Z571" s="132"/>
    </row>
    <row r="572" spans="1:26" s="70" customFormat="1" ht="15.75" hidden="1" outlineLevel="1" x14ac:dyDescent="0.25">
      <c r="A572" s="83">
        <v>24</v>
      </c>
      <c r="B572" s="113">
        <v>404.094819024</v>
      </c>
      <c r="C572" s="113">
        <v>18.732798780000003</v>
      </c>
      <c r="D572" s="113">
        <v>0</v>
      </c>
      <c r="E572" s="113">
        <v>470.55456448799998</v>
      </c>
      <c r="F572" s="113">
        <v>0</v>
      </c>
      <c r="G572" s="113">
        <v>0</v>
      </c>
      <c r="H572" s="113">
        <v>0</v>
      </c>
      <c r="I572" s="113">
        <v>0</v>
      </c>
      <c r="J572" s="113">
        <v>41.534561568000001</v>
      </c>
      <c r="K572" s="113">
        <v>42.368365667999996</v>
      </c>
      <c r="L572" s="113">
        <v>0.30016947599999999</v>
      </c>
      <c r="M572" s="113">
        <v>0.53363462399999995</v>
      </c>
      <c r="N572" s="113">
        <v>0.15564343200000003</v>
      </c>
      <c r="O572" s="113">
        <v>15.653282303999999</v>
      </c>
      <c r="P572" s="113">
        <v>33.029759748000004</v>
      </c>
      <c r="Q572" s="113">
        <v>0</v>
      </c>
      <c r="R572" s="113">
        <v>0</v>
      </c>
      <c r="S572" s="113">
        <v>0.45581290799999996</v>
      </c>
      <c r="T572" s="113">
        <v>53.941566576</v>
      </c>
      <c r="U572" s="113">
        <v>294.55519505999996</v>
      </c>
      <c r="V572" s="113">
        <v>143.45877475199998</v>
      </c>
      <c r="W572" s="113">
        <v>142.73614453199997</v>
      </c>
      <c r="X572" s="113">
        <v>753.30309349200002</v>
      </c>
      <c r="Y572" s="113">
        <v>843.5985188279999</v>
      </c>
      <c r="Z572" s="132"/>
    </row>
    <row r="573" spans="1:26" s="70" customFormat="1" ht="15.75" hidden="1" outlineLevel="1" x14ac:dyDescent="0.25">
      <c r="A573" s="83">
        <v>25</v>
      </c>
      <c r="B573" s="113">
        <v>106.52681181599999</v>
      </c>
      <c r="C573" s="113">
        <v>47.63800758</v>
      </c>
      <c r="D573" s="113">
        <v>10.583753375999999</v>
      </c>
      <c r="E573" s="113">
        <v>7.3597108560000004</v>
      </c>
      <c r="F573" s="113">
        <v>8.7827365200000003</v>
      </c>
      <c r="G573" s="113">
        <v>0</v>
      </c>
      <c r="H573" s="113">
        <v>0</v>
      </c>
      <c r="I573" s="113">
        <v>2.2234776000000001E-2</v>
      </c>
      <c r="J573" s="113">
        <v>0</v>
      </c>
      <c r="K573" s="113">
        <v>81.912914784000009</v>
      </c>
      <c r="L573" s="113">
        <v>259.47983592000003</v>
      </c>
      <c r="M573" s="113">
        <v>332.78789239199995</v>
      </c>
      <c r="N573" s="113">
        <v>149.206464348</v>
      </c>
      <c r="O573" s="113">
        <v>152.41938948000001</v>
      </c>
      <c r="P573" s="113">
        <v>228.984840636</v>
      </c>
      <c r="Q573" s="113">
        <v>199.245827736</v>
      </c>
      <c r="R573" s="113">
        <v>158.91194407199998</v>
      </c>
      <c r="S573" s="113">
        <v>156.39941438400001</v>
      </c>
      <c r="T573" s="113">
        <v>256.31138034000003</v>
      </c>
      <c r="U573" s="113">
        <v>241.903245492</v>
      </c>
      <c r="V573" s="113">
        <v>626.38699208399998</v>
      </c>
      <c r="W573" s="113">
        <v>614.99166938399992</v>
      </c>
      <c r="X573" s="113">
        <v>141.90234043199999</v>
      </c>
      <c r="Y573" s="113">
        <v>110.217784632</v>
      </c>
      <c r="Z573" s="132"/>
    </row>
    <row r="574" spans="1:26" s="70" customFormat="1" ht="15.75" hidden="1" outlineLevel="1" x14ac:dyDescent="0.25">
      <c r="A574" s="83">
        <v>26</v>
      </c>
      <c r="B574" s="113">
        <v>10.672692479999998</v>
      </c>
      <c r="C574" s="113">
        <v>1.678725588</v>
      </c>
      <c r="D574" s="113">
        <v>440.70437770800004</v>
      </c>
      <c r="E574" s="113">
        <v>574.49102489999996</v>
      </c>
      <c r="F574" s="113">
        <v>0</v>
      </c>
      <c r="G574" s="113">
        <v>2.2234776000000001E-2</v>
      </c>
      <c r="H574" s="113">
        <v>0</v>
      </c>
      <c r="I574" s="113">
        <v>0</v>
      </c>
      <c r="J574" s="113">
        <v>0</v>
      </c>
      <c r="K574" s="113">
        <v>0</v>
      </c>
      <c r="L574" s="113">
        <v>0.26681731199999997</v>
      </c>
      <c r="M574" s="113">
        <v>2.3902384199999998</v>
      </c>
      <c r="N574" s="113">
        <v>19.077437807999999</v>
      </c>
      <c r="O574" s="113">
        <v>27.560004851999999</v>
      </c>
      <c r="P574" s="113">
        <v>171.97487497200001</v>
      </c>
      <c r="Q574" s="113">
        <v>173.16443548799998</v>
      </c>
      <c r="R574" s="113">
        <v>61.201220939999999</v>
      </c>
      <c r="S574" s="113">
        <v>51.529093379999999</v>
      </c>
      <c r="T574" s="113">
        <v>250.374695148</v>
      </c>
      <c r="U574" s="113">
        <v>300.12500644799997</v>
      </c>
      <c r="V574" s="113">
        <v>430.46526335999999</v>
      </c>
      <c r="W574" s="113">
        <v>406.49617483200001</v>
      </c>
      <c r="X574" s="113">
        <v>126.27129290399999</v>
      </c>
      <c r="Y574" s="113">
        <v>80.634415164000004</v>
      </c>
      <c r="Z574" s="132"/>
    </row>
    <row r="575" spans="1:26" s="70" customFormat="1" ht="15.75" hidden="1" outlineLevel="1" x14ac:dyDescent="0.25">
      <c r="A575" s="83">
        <v>27</v>
      </c>
      <c r="B575" s="113">
        <v>139.77891932400001</v>
      </c>
      <c r="C575" s="113">
        <v>344.29438897199998</v>
      </c>
      <c r="D575" s="113">
        <v>63.035589960000003</v>
      </c>
      <c r="E575" s="113">
        <v>194.35417701599999</v>
      </c>
      <c r="F575" s="113">
        <v>0</v>
      </c>
      <c r="G575" s="113">
        <v>0</v>
      </c>
      <c r="H575" s="113">
        <v>5.7365722080000001</v>
      </c>
      <c r="I575" s="113">
        <v>5.9366851919999997</v>
      </c>
      <c r="J575" s="113">
        <v>0</v>
      </c>
      <c r="K575" s="113">
        <v>0</v>
      </c>
      <c r="L575" s="113">
        <v>287.80694054399999</v>
      </c>
      <c r="M575" s="113">
        <v>293.421221484</v>
      </c>
      <c r="N575" s="113">
        <v>57.265665587999997</v>
      </c>
      <c r="O575" s="113">
        <v>280.00253416800001</v>
      </c>
      <c r="P575" s="113">
        <v>10.06123614</v>
      </c>
      <c r="Q575" s="113">
        <v>7.704349884</v>
      </c>
      <c r="R575" s="113">
        <v>0.57810417599999997</v>
      </c>
      <c r="S575" s="113">
        <v>1.0672692479999999</v>
      </c>
      <c r="T575" s="113">
        <v>2.2123602120000001</v>
      </c>
      <c r="U575" s="113">
        <v>34.853011379999998</v>
      </c>
      <c r="V575" s="113">
        <v>335.92299580800005</v>
      </c>
      <c r="W575" s="113">
        <v>601.36175169599994</v>
      </c>
      <c r="X575" s="113">
        <v>320.44759171200002</v>
      </c>
      <c r="Y575" s="113">
        <v>295.70028602400004</v>
      </c>
      <c r="Z575" s="132"/>
    </row>
    <row r="576" spans="1:26" s="70" customFormat="1" ht="15.75" hidden="1" outlineLevel="1" x14ac:dyDescent="0.25">
      <c r="A576" s="83">
        <v>28</v>
      </c>
      <c r="B576" s="113">
        <v>331.83179702400002</v>
      </c>
      <c r="C576" s="113">
        <v>37.076488980000001</v>
      </c>
      <c r="D576" s="113">
        <v>39.511196951999999</v>
      </c>
      <c r="E576" s="113">
        <v>0</v>
      </c>
      <c r="F576" s="113">
        <v>0</v>
      </c>
      <c r="G576" s="113">
        <v>1.100621412</v>
      </c>
      <c r="H576" s="113">
        <v>0</v>
      </c>
      <c r="I576" s="113">
        <v>0</v>
      </c>
      <c r="J576" s="113">
        <v>356.545750548</v>
      </c>
      <c r="K576" s="113">
        <v>0</v>
      </c>
      <c r="L576" s="113">
        <v>67.804949411999999</v>
      </c>
      <c r="M576" s="113">
        <v>76.254164291999999</v>
      </c>
      <c r="N576" s="113">
        <v>68.527579631999998</v>
      </c>
      <c r="O576" s="113">
        <v>80.289776136</v>
      </c>
      <c r="P576" s="113">
        <v>1.089504024</v>
      </c>
      <c r="Q576" s="113">
        <v>0.92274320399999998</v>
      </c>
      <c r="R576" s="113">
        <v>0.15564343200000003</v>
      </c>
      <c r="S576" s="113">
        <v>0</v>
      </c>
      <c r="T576" s="113">
        <v>10.961744568</v>
      </c>
      <c r="U576" s="113">
        <v>63.213468167999999</v>
      </c>
      <c r="V576" s="113">
        <v>130.66266116399999</v>
      </c>
      <c r="W576" s="113">
        <v>338.27988206399999</v>
      </c>
      <c r="X576" s="113">
        <v>698.816774904</v>
      </c>
      <c r="Y576" s="113">
        <v>692.39092463999998</v>
      </c>
      <c r="Z576" s="132"/>
    </row>
    <row r="577" spans="1:26" s="70" customFormat="1" ht="15.75" hidden="1" outlineLevel="1" x14ac:dyDescent="0.25">
      <c r="A577" s="83">
        <v>29</v>
      </c>
      <c r="B577" s="113">
        <v>310.27518169199999</v>
      </c>
      <c r="C577" s="113">
        <v>368.13006884399999</v>
      </c>
      <c r="D577" s="113">
        <v>300.13612383600002</v>
      </c>
      <c r="E577" s="113">
        <v>6.2702068319999995</v>
      </c>
      <c r="F577" s="113">
        <v>0</v>
      </c>
      <c r="G577" s="113">
        <v>0</v>
      </c>
      <c r="H577" s="113">
        <v>8.3602757759999999</v>
      </c>
      <c r="I577" s="113">
        <v>0</v>
      </c>
      <c r="J577" s="113">
        <v>0</v>
      </c>
      <c r="K577" s="113">
        <v>0</v>
      </c>
      <c r="L577" s="113">
        <v>2.2234776000000001E-2</v>
      </c>
      <c r="M577" s="113">
        <v>0</v>
      </c>
      <c r="N577" s="113">
        <v>0</v>
      </c>
      <c r="O577" s="113">
        <v>0.18899559600000002</v>
      </c>
      <c r="P577" s="113">
        <v>0.12229126799999999</v>
      </c>
      <c r="Q577" s="113">
        <v>0.12229126799999999</v>
      </c>
      <c r="R577" s="113">
        <v>2.2234776000000001E-2</v>
      </c>
      <c r="S577" s="113">
        <v>1.1117388000000001E-2</v>
      </c>
      <c r="T577" s="113">
        <v>0.15564343200000003</v>
      </c>
      <c r="U577" s="113">
        <v>15.886747451999998</v>
      </c>
      <c r="V577" s="113">
        <v>104.247747276</v>
      </c>
      <c r="W577" s="113">
        <v>210.80791125600001</v>
      </c>
      <c r="X577" s="113">
        <v>265.61663409599998</v>
      </c>
      <c r="Y577" s="113">
        <v>135.24302502</v>
      </c>
      <c r="Z577" s="132"/>
    </row>
    <row r="578" spans="1:26" s="70" customFormat="1" ht="16.5" customHeight="1" collapsed="1" x14ac:dyDescent="0.25">
      <c r="A578" s="83">
        <v>30</v>
      </c>
      <c r="B578" s="113">
        <v>332.220905604</v>
      </c>
      <c r="C578" s="113">
        <v>429.84268963199997</v>
      </c>
      <c r="D578" s="113">
        <v>73.24135214399999</v>
      </c>
      <c r="E578" s="113">
        <v>65.659293528000006</v>
      </c>
      <c r="F578" s="113">
        <v>6.4258502640000001</v>
      </c>
      <c r="G578" s="113">
        <v>0</v>
      </c>
      <c r="H578" s="113">
        <v>8.0045193599999998</v>
      </c>
      <c r="I578" s="113">
        <v>0</v>
      </c>
      <c r="J578" s="113">
        <v>0</v>
      </c>
      <c r="K578" s="113">
        <v>0.12229126799999999</v>
      </c>
      <c r="L578" s="113">
        <v>1.234030068</v>
      </c>
      <c r="M578" s="113">
        <v>12.073483368</v>
      </c>
      <c r="N578" s="113">
        <v>79.711671960000004</v>
      </c>
      <c r="O578" s="113">
        <v>89.450503847999997</v>
      </c>
      <c r="P578" s="113">
        <v>110.01767164799999</v>
      </c>
      <c r="Q578" s="113">
        <v>108.97263717599999</v>
      </c>
      <c r="R578" s="113">
        <v>123.06948516</v>
      </c>
      <c r="S578" s="113">
        <v>136.932867996</v>
      </c>
      <c r="T578" s="113">
        <v>225.78303289199999</v>
      </c>
      <c r="U578" s="113">
        <v>230.441218464</v>
      </c>
      <c r="V578" s="113">
        <v>489.53194580399997</v>
      </c>
      <c r="W578" s="113">
        <v>495.39080928000004</v>
      </c>
      <c r="X578" s="113">
        <v>506.35255384799996</v>
      </c>
      <c r="Y578" s="113">
        <v>177.622508076</v>
      </c>
      <c r="Z578" s="132"/>
    </row>
    <row r="579" spans="1:26" s="70" customFormat="1" ht="16.5" customHeight="1" x14ac:dyDescent="0.25">
      <c r="A579" s="126">
        <v>31</v>
      </c>
      <c r="B579" s="113">
        <v>7.7265846600000003</v>
      </c>
      <c r="C579" s="113">
        <v>2.1234211080000001</v>
      </c>
      <c r="D579" s="113">
        <v>5.0806463160000002</v>
      </c>
      <c r="E579" s="113">
        <v>0</v>
      </c>
      <c r="F579" s="113">
        <v>3.5019772199999997</v>
      </c>
      <c r="G579" s="113">
        <v>0</v>
      </c>
      <c r="H579" s="113">
        <v>0</v>
      </c>
      <c r="I579" s="113">
        <v>0</v>
      </c>
      <c r="J579" s="113">
        <v>0.45581290799999996</v>
      </c>
      <c r="K579" s="113">
        <v>5.7476895959999998</v>
      </c>
      <c r="L579" s="113">
        <v>102.591256464</v>
      </c>
      <c r="M579" s="113">
        <v>133.94229062400001</v>
      </c>
      <c r="N579" s="113">
        <v>180.70202455199998</v>
      </c>
      <c r="O579" s="113">
        <v>176.09942592000002</v>
      </c>
      <c r="P579" s="113">
        <v>292.620769548</v>
      </c>
      <c r="Q579" s="113">
        <v>195.11015939999999</v>
      </c>
      <c r="R579" s="113">
        <v>172.730857356</v>
      </c>
      <c r="S579" s="113">
        <v>150.57390307200001</v>
      </c>
      <c r="T579" s="113">
        <v>256.32249772800003</v>
      </c>
      <c r="U579" s="113">
        <v>335.21148297599996</v>
      </c>
      <c r="V579" s="113">
        <v>317.701596876</v>
      </c>
      <c r="W579" s="113">
        <v>425.495790924</v>
      </c>
      <c r="X579" s="113">
        <v>251.152912308</v>
      </c>
      <c r="Y579" s="113">
        <v>106.159938012</v>
      </c>
      <c r="Z579" s="132"/>
    </row>
    <row r="580" spans="1:26" s="70" customFormat="1" ht="15.75" x14ac:dyDescent="0.25">
      <c r="A580" s="46"/>
      <c r="Z580" s="132"/>
    </row>
    <row r="581" spans="1:26" s="70" customFormat="1" ht="18" customHeight="1" x14ac:dyDescent="0.25">
      <c r="A581" s="152" t="s">
        <v>64</v>
      </c>
      <c r="B581" s="152"/>
      <c r="C581" s="152"/>
      <c r="D581" s="152"/>
      <c r="E581" s="152"/>
      <c r="F581" s="152"/>
      <c r="G581" s="152"/>
      <c r="H581" s="152"/>
      <c r="I581" s="152"/>
      <c r="J581" s="152"/>
      <c r="Z581" s="132"/>
    </row>
    <row r="582" spans="1:26" s="70" customFormat="1" ht="38.450000000000003" customHeight="1" x14ac:dyDescent="0.25">
      <c r="A582" s="153" t="s">
        <v>65</v>
      </c>
      <c r="B582" s="153"/>
      <c r="C582" s="153"/>
      <c r="D582" s="153"/>
      <c r="E582" s="153"/>
      <c r="F582" s="153"/>
      <c r="G582" s="154">
        <v>1.2673822319999999</v>
      </c>
      <c r="H582" s="155"/>
      <c r="I582" s="155"/>
      <c r="J582" s="156"/>
      <c r="Z582" s="132"/>
    </row>
    <row r="583" spans="1:26" s="70" customFormat="1" ht="52.9" customHeight="1" x14ac:dyDescent="0.25">
      <c r="A583" s="153" t="s">
        <v>66</v>
      </c>
      <c r="B583" s="153"/>
      <c r="C583" s="153"/>
      <c r="D583" s="153"/>
      <c r="E583" s="153"/>
      <c r="F583" s="153"/>
      <c r="G583" s="154">
        <v>200.54656213199999</v>
      </c>
      <c r="H583" s="155"/>
      <c r="I583" s="155"/>
      <c r="J583" s="156"/>
      <c r="Z583" s="132"/>
    </row>
    <row r="584" spans="1:26" s="70" customFormat="1" ht="11.25" customHeight="1" x14ac:dyDescent="0.25">
      <c r="A584" s="46"/>
      <c r="Z584" s="132"/>
    </row>
    <row r="585" spans="1:26" s="70" customFormat="1" ht="15.75" x14ac:dyDescent="0.25">
      <c r="A585" s="46" t="s">
        <v>85</v>
      </c>
      <c r="O585" s="173">
        <v>386755.63</v>
      </c>
      <c r="P585" s="173"/>
      <c r="Z585" s="132"/>
    </row>
    <row r="586" spans="1:26" s="70" customFormat="1" ht="9.75" customHeight="1" x14ac:dyDescent="0.25">
      <c r="A586" s="74"/>
      <c r="Z586" s="132"/>
    </row>
    <row r="587" spans="1:26" s="105" customFormat="1" ht="18.75" x14ac:dyDescent="0.3">
      <c r="A587" s="104" t="s">
        <v>67</v>
      </c>
      <c r="Z587" s="132"/>
    </row>
    <row r="588" spans="1:26" s="70" customFormat="1" ht="15.75" x14ac:dyDescent="0.25">
      <c r="A588" s="47" t="s">
        <v>79</v>
      </c>
      <c r="Z588" s="132"/>
    </row>
    <row r="589" spans="1:26" s="70" customFormat="1" ht="15.75" x14ac:dyDescent="0.25">
      <c r="A589" s="74" t="s">
        <v>78</v>
      </c>
      <c r="Z589" s="132"/>
    </row>
    <row r="590" spans="1:26" s="70" customFormat="1" ht="15.75" x14ac:dyDescent="0.25">
      <c r="A590" s="46" t="s">
        <v>31</v>
      </c>
      <c r="Z590" s="132"/>
    </row>
    <row r="591" spans="1:26" s="70" customFormat="1" ht="10.5" customHeight="1" x14ac:dyDescent="0.25">
      <c r="A591" s="46"/>
      <c r="Z591" s="132"/>
    </row>
    <row r="592" spans="1:26" s="70" customFormat="1" ht="15.75" x14ac:dyDescent="0.25">
      <c r="A592" s="149" t="s">
        <v>32</v>
      </c>
      <c r="B592" s="149" t="s">
        <v>122</v>
      </c>
      <c r="C592" s="149"/>
      <c r="D592" s="149"/>
      <c r="E592" s="149"/>
      <c r="F592" s="149"/>
      <c r="G592" s="149"/>
      <c r="H592" s="149"/>
      <c r="I592" s="149"/>
      <c r="J592" s="149"/>
      <c r="K592" s="149"/>
      <c r="L592" s="149"/>
      <c r="M592" s="149"/>
      <c r="N592" s="149"/>
      <c r="O592" s="149"/>
      <c r="P592" s="149"/>
      <c r="Q592" s="149"/>
      <c r="R592" s="149"/>
      <c r="S592" s="149"/>
      <c r="T592" s="149"/>
      <c r="U592" s="149"/>
      <c r="V592" s="149"/>
      <c r="W592" s="149"/>
      <c r="X592" s="149"/>
      <c r="Y592" s="149"/>
      <c r="Z592" s="132"/>
    </row>
    <row r="593" spans="1:26" s="85" customFormat="1" x14ac:dyDescent="0.25">
      <c r="A593" s="149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2"/>
    </row>
    <row r="594" spans="1:26" s="70" customFormat="1" ht="15.75" x14ac:dyDescent="0.25">
      <c r="A594" s="83">
        <v>1</v>
      </c>
      <c r="B594" s="111">
        <v>2304.2178054720002</v>
      </c>
      <c r="C594" s="111">
        <v>2296.0020557399998</v>
      </c>
      <c r="D594" s="111">
        <v>2237.591299188</v>
      </c>
      <c r="E594" s="111">
        <v>2235.7569301680001</v>
      </c>
      <c r="F594" s="111">
        <v>2177.9465125679999</v>
      </c>
      <c r="G594" s="111">
        <v>2194.8894118799999</v>
      </c>
      <c r="H594" s="111">
        <v>2314.6792675799998</v>
      </c>
      <c r="I594" s="111">
        <v>2324.8739123760001</v>
      </c>
      <c r="J594" s="111">
        <v>2972.0726547960003</v>
      </c>
      <c r="K594" s="111">
        <v>2995.3191131039998</v>
      </c>
      <c r="L594" s="111">
        <v>3029.3716725479999</v>
      </c>
      <c r="M594" s="111">
        <v>2969.5712424960002</v>
      </c>
      <c r="N594" s="111">
        <v>2963.3232704400002</v>
      </c>
      <c r="O594" s="111">
        <v>2962.7118141000001</v>
      </c>
      <c r="P594" s="111">
        <v>2963.0119835760001</v>
      </c>
      <c r="Q594" s="111">
        <v>2957.3754678599998</v>
      </c>
      <c r="R594" s="111">
        <v>2416.1143156919998</v>
      </c>
      <c r="S594" s="111">
        <v>2984.4018380880002</v>
      </c>
      <c r="T594" s="111">
        <v>3059.0439811200004</v>
      </c>
      <c r="U594" s="111">
        <v>3023.1014657160003</v>
      </c>
      <c r="V594" s="111">
        <v>3062.5904278920002</v>
      </c>
      <c r="W594" s="111">
        <v>3030.4278244079997</v>
      </c>
      <c r="X594" s="111">
        <v>2962.522818504</v>
      </c>
      <c r="Y594" s="111">
        <v>2323.5954127559999</v>
      </c>
      <c r="Z594" s="132"/>
    </row>
    <row r="595" spans="1:26" s="70" customFormat="1" ht="15.75" hidden="1" outlineLevel="1" x14ac:dyDescent="0.25">
      <c r="A595" s="83">
        <v>2</v>
      </c>
      <c r="B595" s="111">
        <v>2268.3753465600003</v>
      </c>
      <c r="C595" s="111">
        <v>2269.0090376759999</v>
      </c>
      <c r="D595" s="111">
        <v>2220.815160696</v>
      </c>
      <c r="E595" s="111">
        <v>2245.4624098919999</v>
      </c>
      <c r="F595" s="111">
        <v>2209.931237844</v>
      </c>
      <c r="G595" s="111">
        <v>2243.4723974399999</v>
      </c>
      <c r="H595" s="111">
        <v>2327.6754941520003</v>
      </c>
      <c r="I595" s="111">
        <v>2381.072308716</v>
      </c>
      <c r="J595" s="111">
        <v>2537.2049057879999</v>
      </c>
      <c r="K595" s="111">
        <v>2829.269805936</v>
      </c>
      <c r="L595" s="111">
        <v>2779.2526773240002</v>
      </c>
      <c r="M595" s="111">
        <v>2766.9568461960002</v>
      </c>
      <c r="N595" s="111">
        <v>2543.0415344879998</v>
      </c>
      <c r="O595" s="111">
        <v>2585.5433088119999</v>
      </c>
      <c r="P595" s="111">
        <v>2439.6942956399998</v>
      </c>
      <c r="Q595" s="111">
        <v>2419.9831667159997</v>
      </c>
      <c r="R595" s="111">
        <v>2669.6352316440002</v>
      </c>
      <c r="S595" s="111">
        <v>2880.8211340919997</v>
      </c>
      <c r="T595" s="111">
        <v>2860.0093837559998</v>
      </c>
      <c r="U595" s="111">
        <v>2821.4431647840001</v>
      </c>
      <c r="V595" s="111">
        <v>2804.2779177120001</v>
      </c>
      <c r="W595" s="111">
        <v>2848.013722104</v>
      </c>
      <c r="X595" s="111">
        <v>2389.855045236</v>
      </c>
      <c r="Y595" s="111">
        <v>2352.7340867039998</v>
      </c>
      <c r="Z595" s="132"/>
    </row>
    <row r="596" spans="1:26" s="70" customFormat="1" ht="15.75" hidden="1" outlineLevel="1" x14ac:dyDescent="0.25">
      <c r="A596" s="83">
        <v>3</v>
      </c>
      <c r="B596" s="111">
        <v>2326.363642368</v>
      </c>
      <c r="C596" s="111">
        <v>2315.5575412319999</v>
      </c>
      <c r="D596" s="111">
        <v>2257.7582410200002</v>
      </c>
      <c r="E596" s="111">
        <v>2249.3534956919998</v>
      </c>
      <c r="F596" s="111">
        <v>2203.4498006399999</v>
      </c>
      <c r="G596" s="111">
        <v>2242.1716630440001</v>
      </c>
      <c r="H596" s="111">
        <v>2327.6199072119998</v>
      </c>
      <c r="I596" s="111">
        <v>2374.3462889759999</v>
      </c>
      <c r="J596" s="111">
        <v>2426.8537125000003</v>
      </c>
      <c r="K596" s="111">
        <v>2597.1498618840001</v>
      </c>
      <c r="L596" s="111">
        <v>2769.3582020039998</v>
      </c>
      <c r="M596" s="111">
        <v>2735.5502250959998</v>
      </c>
      <c r="N596" s="111">
        <v>2508.3886360920001</v>
      </c>
      <c r="O596" s="111">
        <v>2551.3795754880002</v>
      </c>
      <c r="P596" s="111">
        <v>2560.70706402</v>
      </c>
      <c r="Q596" s="111">
        <v>2607.7558500360001</v>
      </c>
      <c r="R596" s="111">
        <v>2767.6461242519999</v>
      </c>
      <c r="S596" s="111">
        <v>2886.22418466</v>
      </c>
      <c r="T596" s="111">
        <v>2858.0860756320003</v>
      </c>
      <c r="U596" s="111">
        <v>2862.7776133679999</v>
      </c>
      <c r="V596" s="111">
        <v>2799.597497364</v>
      </c>
      <c r="W596" s="111">
        <v>2843.6890581719999</v>
      </c>
      <c r="X596" s="111">
        <v>2484.9420648</v>
      </c>
      <c r="Y596" s="111">
        <v>2345.9635974120001</v>
      </c>
      <c r="Z596" s="132"/>
    </row>
    <row r="597" spans="1:26" s="70" customFormat="1" ht="15.75" hidden="1" outlineLevel="1" x14ac:dyDescent="0.25">
      <c r="A597" s="83">
        <v>4</v>
      </c>
      <c r="B597" s="111">
        <v>2271.643858632</v>
      </c>
      <c r="C597" s="111">
        <v>2250.365178</v>
      </c>
      <c r="D597" s="111">
        <v>2226.2849155919998</v>
      </c>
      <c r="E597" s="111">
        <v>2219.3254307039997</v>
      </c>
      <c r="F597" s="111">
        <v>2052.1977369000001</v>
      </c>
      <c r="G597" s="111">
        <v>2214.333723492</v>
      </c>
      <c r="H597" s="111">
        <v>2271.9440281080001</v>
      </c>
      <c r="I597" s="111">
        <v>2342.9730200399999</v>
      </c>
      <c r="J597" s="111">
        <v>2380.1273307360002</v>
      </c>
      <c r="K597" s="111">
        <v>2531.5906248480001</v>
      </c>
      <c r="L597" s="111">
        <v>2506.9322582640002</v>
      </c>
      <c r="M597" s="111">
        <v>2482.4628872759999</v>
      </c>
      <c r="N597" s="111">
        <v>2421.7397140200001</v>
      </c>
      <c r="O597" s="111">
        <v>2472.4905902400001</v>
      </c>
      <c r="P597" s="111">
        <v>2498.8276824120003</v>
      </c>
      <c r="Q597" s="111">
        <v>2476.526202084</v>
      </c>
      <c r="R597" s="111">
        <v>2486.83202076</v>
      </c>
      <c r="S597" s="111">
        <v>2584.4649221760001</v>
      </c>
      <c r="T597" s="111">
        <v>2505.0423023039998</v>
      </c>
      <c r="U597" s="111">
        <v>2495.203413924</v>
      </c>
      <c r="V597" s="111">
        <v>2445.9756198599998</v>
      </c>
      <c r="W597" s="111">
        <v>2472.357181584</v>
      </c>
      <c r="X597" s="111">
        <v>2381.150130432</v>
      </c>
      <c r="Y597" s="111">
        <v>2338.5927691679999</v>
      </c>
      <c r="Z597" s="132"/>
    </row>
    <row r="598" spans="1:26" s="70" customFormat="1" ht="15.75" hidden="1" outlineLevel="1" x14ac:dyDescent="0.25">
      <c r="A598" s="83">
        <v>5</v>
      </c>
      <c r="B598" s="111">
        <v>2271.332571768</v>
      </c>
      <c r="C598" s="111">
        <v>2255.1011852880001</v>
      </c>
      <c r="D598" s="111">
        <v>2241.2155676760003</v>
      </c>
      <c r="E598" s="111">
        <v>2238.8253292559998</v>
      </c>
      <c r="F598" s="111">
        <v>1851.061953204</v>
      </c>
      <c r="G598" s="111">
        <v>2227.6745890920001</v>
      </c>
      <c r="H598" s="111">
        <v>2257.1579020680001</v>
      </c>
      <c r="I598" s="111">
        <v>2367.1978084920001</v>
      </c>
      <c r="J598" s="111">
        <v>2402.7067457640001</v>
      </c>
      <c r="K598" s="111">
        <v>2433.3129149279998</v>
      </c>
      <c r="L598" s="111">
        <v>2439.7943521320003</v>
      </c>
      <c r="M598" s="111">
        <v>2433.1906236599998</v>
      </c>
      <c r="N598" s="111">
        <v>2424.8859348240003</v>
      </c>
      <c r="O598" s="111">
        <v>2417.8597456080001</v>
      </c>
      <c r="P598" s="111">
        <v>2417.170467552</v>
      </c>
      <c r="Q598" s="111">
        <v>2415.8808505440002</v>
      </c>
      <c r="R598" s="111">
        <v>2429.810937708</v>
      </c>
      <c r="S598" s="111">
        <v>2508.088466616</v>
      </c>
      <c r="T598" s="111">
        <v>2549.6897325119999</v>
      </c>
      <c r="U598" s="111">
        <v>2533.647341628</v>
      </c>
      <c r="V598" s="111">
        <v>2473.4133334440003</v>
      </c>
      <c r="W598" s="111">
        <v>2511.7905568200003</v>
      </c>
      <c r="X598" s="111">
        <v>2417.8930977720001</v>
      </c>
      <c r="Y598" s="111">
        <v>2342.7395548919999</v>
      </c>
      <c r="Z598" s="132"/>
    </row>
    <row r="599" spans="1:26" s="70" customFormat="1" ht="15.75" hidden="1" outlineLevel="1" x14ac:dyDescent="0.25">
      <c r="A599" s="83">
        <v>6</v>
      </c>
      <c r="B599" s="111">
        <v>2331.4331712960002</v>
      </c>
      <c r="C599" s="111">
        <v>2244.9065404920002</v>
      </c>
      <c r="D599" s="111">
        <v>2245.0510665359998</v>
      </c>
      <c r="E599" s="111">
        <v>2216.268149004</v>
      </c>
      <c r="F599" s="111">
        <v>2211.3320287320003</v>
      </c>
      <c r="G599" s="111">
        <v>2216.2347968399999</v>
      </c>
      <c r="H599" s="111">
        <v>2242.1938978200001</v>
      </c>
      <c r="I599" s="111">
        <v>2295.1237820880001</v>
      </c>
      <c r="J599" s="111">
        <v>2353.690182072</v>
      </c>
      <c r="K599" s="111">
        <v>2385.60820302</v>
      </c>
      <c r="L599" s="111">
        <v>2412.767981904</v>
      </c>
      <c r="M599" s="111">
        <v>2412.1231734000003</v>
      </c>
      <c r="N599" s="111">
        <v>2405.2526276160002</v>
      </c>
      <c r="O599" s="111">
        <v>2399.5382901840003</v>
      </c>
      <c r="P599" s="111">
        <v>2396.6366519160001</v>
      </c>
      <c r="Q599" s="111">
        <v>2414.4800596559999</v>
      </c>
      <c r="R599" s="111">
        <v>2417.6596326240001</v>
      </c>
      <c r="S599" s="111">
        <v>2444.9194680000001</v>
      </c>
      <c r="T599" s="111">
        <v>2452.2791788559998</v>
      </c>
      <c r="U599" s="111">
        <v>2452.8128134799999</v>
      </c>
      <c r="V599" s="111">
        <v>2411.2671345240001</v>
      </c>
      <c r="W599" s="111">
        <v>2401.6061243519998</v>
      </c>
      <c r="X599" s="111">
        <v>2375.2467974040001</v>
      </c>
      <c r="Y599" s="111">
        <v>2333.7122358360002</v>
      </c>
      <c r="Z599" s="132"/>
    </row>
    <row r="600" spans="1:26" s="70" customFormat="1" ht="15.75" hidden="1" outlineLevel="1" x14ac:dyDescent="0.25">
      <c r="A600" s="83">
        <v>7</v>
      </c>
      <c r="B600" s="111">
        <v>2240.5485243960002</v>
      </c>
      <c r="C600" s="111">
        <v>2028.284235312</v>
      </c>
      <c r="D600" s="111">
        <v>2010.1184233200001</v>
      </c>
      <c r="E600" s="111">
        <v>1781.9340346199999</v>
      </c>
      <c r="F600" s="111">
        <v>1780.7333567159999</v>
      </c>
      <c r="G600" s="111">
        <v>1776.87562308</v>
      </c>
      <c r="H600" s="111">
        <v>1791.4616361359999</v>
      </c>
      <c r="I600" s="111">
        <v>2049.8074984799996</v>
      </c>
      <c r="J600" s="111">
        <v>2255.2234765559997</v>
      </c>
      <c r="K600" s="111">
        <v>2331.9890406960003</v>
      </c>
      <c r="L600" s="111">
        <v>2346.3082364399997</v>
      </c>
      <c r="M600" s="111">
        <v>2346.7418145720003</v>
      </c>
      <c r="N600" s="111">
        <v>2343.7512372000001</v>
      </c>
      <c r="O600" s="111">
        <v>2341.30541184</v>
      </c>
      <c r="P600" s="111">
        <v>2364.6741614160001</v>
      </c>
      <c r="Q600" s="111">
        <v>2366.7419955840001</v>
      </c>
      <c r="R600" s="111">
        <v>2372.87879376</v>
      </c>
      <c r="S600" s="111">
        <v>2410.1887478879999</v>
      </c>
      <c r="T600" s="111">
        <v>2427.2650558559999</v>
      </c>
      <c r="U600" s="111">
        <v>2430.1444593480001</v>
      </c>
      <c r="V600" s="111">
        <v>2401.9841155439999</v>
      </c>
      <c r="W600" s="111">
        <v>2386.3864201799997</v>
      </c>
      <c r="X600" s="111">
        <v>2358.270545928</v>
      </c>
      <c r="Y600" s="111">
        <v>2326.6082249040001</v>
      </c>
      <c r="Z600" s="132"/>
    </row>
    <row r="601" spans="1:26" s="70" customFormat="1" ht="15.75" hidden="1" outlineLevel="1" x14ac:dyDescent="0.25">
      <c r="A601" s="83">
        <v>8</v>
      </c>
      <c r="B601" s="111">
        <v>2268.2530552919998</v>
      </c>
      <c r="C601" s="111">
        <v>2253.3001684320002</v>
      </c>
      <c r="D601" s="111">
        <v>2187.4741140840001</v>
      </c>
      <c r="E601" s="111">
        <v>2180.792563896</v>
      </c>
      <c r="F601" s="111">
        <v>2172.6657532680001</v>
      </c>
      <c r="G601" s="111">
        <v>2195.9455637400001</v>
      </c>
      <c r="H601" s="111">
        <v>2245.6402880999999</v>
      </c>
      <c r="I601" s="111">
        <v>2361.2277711360002</v>
      </c>
      <c r="J601" s="111">
        <v>2369.0877644520001</v>
      </c>
      <c r="K601" s="111">
        <v>2482.674117648</v>
      </c>
      <c r="L601" s="111">
        <v>2491.290093348</v>
      </c>
      <c r="M601" s="111">
        <v>2475.0587068679997</v>
      </c>
      <c r="N601" s="111">
        <v>2463.4299190199999</v>
      </c>
      <c r="O601" s="111">
        <v>2467.0764222840003</v>
      </c>
      <c r="P601" s="111">
        <v>2465.753453112</v>
      </c>
      <c r="Q601" s="111">
        <v>2494.1583794520002</v>
      </c>
      <c r="R601" s="111">
        <v>2494.1917316159997</v>
      </c>
      <c r="S601" s="111">
        <v>3125.5148439720001</v>
      </c>
      <c r="T601" s="111">
        <v>2568.4670008439998</v>
      </c>
      <c r="U601" s="111">
        <v>2542.3967259840001</v>
      </c>
      <c r="V601" s="111">
        <v>2551.0127016840001</v>
      </c>
      <c r="W601" s="111">
        <v>2597.6946138960002</v>
      </c>
      <c r="X601" s="111">
        <v>2379.093413652</v>
      </c>
      <c r="Y601" s="111">
        <v>2341.060829304</v>
      </c>
      <c r="Z601" s="132"/>
    </row>
    <row r="602" spans="1:26" s="70" customFormat="1" ht="15.75" hidden="1" outlineLevel="1" x14ac:dyDescent="0.25">
      <c r="A602" s="83">
        <v>9</v>
      </c>
      <c r="B602" s="111">
        <v>2264.2174434480003</v>
      </c>
      <c r="C602" s="111">
        <v>2255.9794589399999</v>
      </c>
      <c r="D602" s="111">
        <v>2189.2973657160001</v>
      </c>
      <c r="E602" s="111">
        <v>2083.515418896</v>
      </c>
      <c r="F602" s="111">
        <v>1980.9019276559998</v>
      </c>
      <c r="G602" s="111">
        <v>2122.7597985359998</v>
      </c>
      <c r="H602" s="111">
        <v>2241.2266850639999</v>
      </c>
      <c r="I602" s="111">
        <v>2349.2876964239999</v>
      </c>
      <c r="J602" s="111">
        <v>2384.0851208640001</v>
      </c>
      <c r="K602" s="111">
        <v>2397.4148690760003</v>
      </c>
      <c r="L602" s="111">
        <v>2396.247543336</v>
      </c>
      <c r="M602" s="111">
        <v>2370.899898696</v>
      </c>
      <c r="N602" s="111">
        <v>2380.0606264080002</v>
      </c>
      <c r="O602" s="111">
        <v>2373.6236587559997</v>
      </c>
      <c r="P602" s="111">
        <v>2376.3918883679999</v>
      </c>
      <c r="Q602" s="111">
        <v>2379.193470144</v>
      </c>
      <c r="R602" s="111">
        <v>2392.1674619400001</v>
      </c>
      <c r="S602" s="111">
        <v>2421.561835812</v>
      </c>
      <c r="T602" s="111">
        <v>2422.1844095400002</v>
      </c>
      <c r="U602" s="111">
        <v>2422.3178181960002</v>
      </c>
      <c r="V602" s="111">
        <v>2387.60933286</v>
      </c>
      <c r="W602" s="111">
        <v>2393.0790877559998</v>
      </c>
      <c r="X602" s="111">
        <v>2364.184996344</v>
      </c>
      <c r="Y602" s="111">
        <v>2325.7744208039999</v>
      </c>
      <c r="Z602" s="132"/>
    </row>
    <row r="603" spans="1:26" s="70" customFormat="1" ht="15.75" hidden="1" outlineLevel="1" x14ac:dyDescent="0.25">
      <c r="A603" s="83">
        <v>10</v>
      </c>
      <c r="B603" s="111">
        <v>2253.7226291759998</v>
      </c>
      <c r="C603" s="111">
        <v>2217.1353052679997</v>
      </c>
      <c r="D603" s="111">
        <v>2070.9861226200001</v>
      </c>
      <c r="E603" s="111">
        <v>2009.540319144</v>
      </c>
      <c r="F603" s="111">
        <v>1791.3949318079999</v>
      </c>
      <c r="G603" s="111">
        <v>2070.4191358320004</v>
      </c>
      <c r="H603" s="111">
        <v>2214.333723492</v>
      </c>
      <c r="I603" s="111">
        <v>2332.9340186760001</v>
      </c>
      <c r="J603" s="111">
        <v>2369.5658121360002</v>
      </c>
      <c r="K603" s="111">
        <v>2386.0973680920001</v>
      </c>
      <c r="L603" s="111">
        <v>2388.9990063599998</v>
      </c>
      <c r="M603" s="111">
        <v>2381.5281216240001</v>
      </c>
      <c r="N603" s="111">
        <v>2376.4030057559999</v>
      </c>
      <c r="O603" s="111">
        <v>2376.3918883679999</v>
      </c>
      <c r="P603" s="111">
        <v>2373.3234892800001</v>
      </c>
      <c r="Q603" s="111">
        <v>2375.8137841919997</v>
      </c>
      <c r="R603" s="111">
        <v>2392.1007576120001</v>
      </c>
      <c r="S603" s="111">
        <v>2425.3417477319999</v>
      </c>
      <c r="T603" s="111">
        <v>2418.2822063519998</v>
      </c>
      <c r="U603" s="111">
        <v>2411.4338953440001</v>
      </c>
      <c r="V603" s="111">
        <v>2404.9635755280001</v>
      </c>
      <c r="W603" s="111">
        <v>2384.6409902639998</v>
      </c>
      <c r="X603" s="111">
        <v>2368.676421096</v>
      </c>
      <c r="Y603" s="111">
        <v>2265.9628733640002</v>
      </c>
      <c r="Z603" s="132"/>
    </row>
    <row r="604" spans="1:26" s="70" customFormat="1" ht="15.75" hidden="1" outlineLevel="1" x14ac:dyDescent="0.25">
      <c r="A604" s="83">
        <v>11</v>
      </c>
      <c r="B604" s="111">
        <v>2037.3337891440001</v>
      </c>
      <c r="C604" s="111">
        <v>1985.1043003200002</v>
      </c>
      <c r="D604" s="111">
        <v>1973.5422168</v>
      </c>
      <c r="E604" s="111">
        <v>1738.5428692559999</v>
      </c>
      <c r="F604" s="111">
        <v>1722.7672956839999</v>
      </c>
      <c r="G604" s="111">
        <v>1778.5209965040001</v>
      </c>
      <c r="H604" s="111">
        <v>2188.2968007959998</v>
      </c>
      <c r="I604" s="111">
        <v>2258.903331984</v>
      </c>
      <c r="J604" s="111">
        <v>2345.0186194320004</v>
      </c>
      <c r="K604" s="111">
        <v>2371.9004636159998</v>
      </c>
      <c r="L604" s="111">
        <v>2379.093413652</v>
      </c>
      <c r="M604" s="111">
        <v>2374.4241106919999</v>
      </c>
      <c r="N604" s="111">
        <v>2354.5684557240002</v>
      </c>
      <c r="O604" s="111">
        <v>2353.0231387919998</v>
      </c>
      <c r="P604" s="111">
        <v>2352.6562649879997</v>
      </c>
      <c r="Q604" s="111">
        <v>2344.9963846559999</v>
      </c>
      <c r="R604" s="111">
        <v>2363.7180660479999</v>
      </c>
      <c r="S604" s="111">
        <v>2390.0996277720001</v>
      </c>
      <c r="T604" s="111">
        <v>2389.2769410600004</v>
      </c>
      <c r="U604" s="111">
        <v>2383.0956733319999</v>
      </c>
      <c r="V604" s="111">
        <v>2377.8260314200002</v>
      </c>
      <c r="W604" s="111">
        <v>2356.7029942200002</v>
      </c>
      <c r="X604" s="111">
        <v>2279.792904036</v>
      </c>
      <c r="Y604" s="111">
        <v>2196.9794808240003</v>
      </c>
      <c r="Z604" s="132"/>
    </row>
    <row r="605" spans="1:26" s="70" customFormat="1" ht="15.75" hidden="1" outlineLevel="1" x14ac:dyDescent="0.25">
      <c r="A605" s="83">
        <v>12</v>
      </c>
      <c r="B605" s="111">
        <v>1984.8597177840002</v>
      </c>
      <c r="C605" s="111">
        <v>1965.4376409480001</v>
      </c>
      <c r="D605" s="111">
        <v>1732.873001376</v>
      </c>
      <c r="E605" s="111">
        <v>1728.8818590840001</v>
      </c>
      <c r="F605" s="111">
        <v>1698.4646855159999</v>
      </c>
      <c r="G605" s="111">
        <v>1773.5515240680002</v>
      </c>
      <c r="H605" s="111">
        <v>2047.2171470759999</v>
      </c>
      <c r="I605" s="111">
        <v>2255.1567722279997</v>
      </c>
      <c r="J605" s="111">
        <v>2339.215342896</v>
      </c>
      <c r="K605" s="111">
        <v>2365.4190264119998</v>
      </c>
      <c r="L605" s="111">
        <v>2365.3856742480002</v>
      </c>
      <c r="M605" s="111">
        <v>2359.98262368</v>
      </c>
      <c r="N605" s="111">
        <v>2348.0647837440001</v>
      </c>
      <c r="O605" s="111">
        <v>2346.6973450200003</v>
      </c>
      <c r="P605" s="111">
        <v>2345.8857756960001</v>
      </c>
      <c r="Q605" s="111">
        <v>2351.8113435</v>
      </c>
      <c r="R605" s="111">
        <v>2363.4178965720002</v>
      </c>
      <c r="S605" s="111">
        <v>2392.034053284</v>
      </c>
      <c r="T605" s="111">
        <v>2389.2769410600004</v>
      </c>
      <c r="U605" s="111">
        <v>2405.9530230600003</v>
      </c>
      <c r="V605" s="111">
        <v>2396.292012888</v>
      </c>
      <c r="W605" s="111">
        <v>2385.7860812280001</v>
      </c>
      <c r="X605" s="111">
        <v>2369.4324034800002</v>
      </c>
      <c r="Y605" s="111">
        <v>2258.3363451960004</v>
      </c>
      <c r="Z605" s="132"/>
    </row>
    <row r="606" spans="1:26" s="70" customFormat="1" ht="15.75" hidden="1" outlineLevel="1" x14ac:dyDescent="0.25">
      <c r="A606" s="83">
        <v>13</v>
      </c>
      <c r="B606" s="111">
        <v>2193.399681888</v>
      </c>
      <c r="C606" s="111">
        <v>1991.463446256</v>
      </c>
      <c r="D606" s="111">
        <v>1985.6268175559999</v>
      </c>
      <c r="E606" s="111">
        <v>1972.3304215080002</v>
      </c>
      <c r="F606" s="111">
        <v>1990.1849466359999</v>
      </c>
      <c r="G606" s="111">
        <v>1762.300727412</v>
      </c>
      <c r="H606" s="111">
        <v>2028.1063571039999</v>
      </c>
      <c r="I606" s="111">
        <v>2250.42076494</v>
      </c>
      <c r="J606" s="111">
        <v>2320.6937744880001</v>
      </c>
      <c r="K606" s="111">
        <v>2362.0059882960004</v>
      </c>
      <c r="L606" s="111">
        <v>2369.4101687040002</v>
      </c>
      <c r="M606" s="111">
        <v>2370.1550336999999</v>
      </c>
      <c r="N606" s="111">
        <v>2367.2089258799997</v>
      </c>
      <c r="O606" s="111">
        <v>2364.396226716</v>
      </c>
      <c r="P606" s="111">
        <v>2367.8092648320003</v>
      </c>
      <c r="Q606" s="111">
        <v>2367.5646822960002</v>
      </c>
      <c r="R606" s="111">
        <v>2376.7142926200004</v>
      </c>
      <c r="S606" s="111">
        <v>2399.5605249600003</v>
      </c>
      <c r="T606" s="111">
        <v>2447.4208803000001</v>
      </c>
      <c r="U606" s="111">
        <v>2483.9414998799998</v>
      </c>
      <c r="V606" s="111">
        <v>2440.239047652</v>
      </c>
      <c r="W606" s="111">
        <v>2419.7608189559996</v>
      </c>
      <c r="X606" s="111">
        <v>2350.2882613440001</v>
      </c>
      <c r="Y606" s="111">
        <v>2313.856580868</v>
      </c>
      <c r="Z606" s="132"/>
    </row>
    <row r="607" spans="1:26" s="70" customFormat="1" ht="15.75" hidden="1" outlineLevel="1" x14ac:dyDescent="0.25">
      <c r="A607" s="83">
        <v>14</v>
      </c>
      <c r="B607" s="111">
        <v>2190.4535740679999</v>
      </c>
      <c r="C607" s="111">
        <v>2013.609283152</v>
      </c>
      <c r="D607" s="111">
        <v>2159.42494416</v>
      </c>
      <c r="E607" s="111">
        <v>1992.519598116</v>
      </c>
      <c r="F607" s="111">
        <v>1988.7841557480001</v>
      </c>
      <c r="G607" s="111">
        <v>1982.2582489919998</v>
      </c>
      <c r="H607" s="111">
        <v>2002.6920081359999</v>
      </c>
      <c r="I607" s="111">
        <v>2193.22180368</v>
      </c>
      <c r="J607" s="111">
        <v>2256.3463327440004</v>
      </c>
      <c r="K607" s="111">
        <v>2315.3685456359999</v>
      </c>
      <c r="L607" s="111">
        <v>2362.272805608</v>
      </c>
      <c r="M607" s="111">
        <v>2365.4634959639998</v>
      </c>
      <c r="N607" s="111">
        <v>2362.5396229200001</v>
      </c>
      <c r="O607" s="111">
        <v>2360.8164277799997</v>
      </c>
      <c r="P607" s="111">
        <v>2360.360614872</v>
      </c>
      <c r="Q607" s="111">
        <v>2356.6918768320002</v>
      </c>
      <c r="R607" s="111">
        <v>2367.5869170720002</v>
      </c>
      <c r="S607" s="111">
        <v>2389.94398434</v>
      </c>
      <c r="T607" s="111">
        <v>2401.9841155439999</v>
      </c>
      <c r="U607" s="111">
        <v>2393.3681398440003</v>
      </c>
      <c r="V607" s="111">
        <v>2396.025195576</v>
      </c>
      <c r="W607" s="111">
        <v>2374.0461194999998</v>
      </c>
      <c r="X607" s="111">
        <v>2358.014846004</v>
      </c>
      <c r="Y607" s="111">
        <v>2271.288102216</v>
      </c>
      <c r="Z607" s="132"/>
    </row>
    <row r="608" spans="1:26" s="70" customFormat="1" ht="15.75" hidden="1" outlineLevel="1" x14ac:dyDescent="0.25">
      <c r="A608" s="83">
        <v>15</v>
      </c>
      <c r="B608" s="111">
        <v>2204.9617654080002</v>
      </c>
      <c r="C608" s="111">
        <v>2189.3529526560001</v>
      </c>
      <c r="D608" s="111">
        <v>2026.394279352</v>
      </c>
      <c r="E608" s="111">
        <v>1981.8802578</v>
      </c>
      <c r="F608" s="111">
        <v>1742.7897114720001</v>
      </c>
      <c r="G608" s="111">
        <v>1994.643019224</v>
      </c>
      <c r="H608" s="111">
        <v>2065.2940199639997</v>
      </c>
      <c r="I608" s="111">
        <v>2333.2453055400001</v>
      </c>
      <c r="J608" s="111">
        <v>2340.4716077399999</v>
      </c>
      <c r="K608" s="111">
        <v>2346.8752232279999</v>
      </c>
      <c r="L608" s="111">
        <v>2352.0892782000001</v>
      </c>
      <c r="M608" s="111">
        <v>2349.2543442599999</v>
      </c>
      <c r="N608" s="111">
        <v>2343.8068241400001</v>
      </c>
      <c r="O608" s="111">
        <v>2342.4949723559998</v>
      </c>
      <c r="P608" s="111">
        <v>2342.8284939959999</v>
      </c>
      <c r="Q608" s="111">
        <v>2341.5944639280001</v>
      </c>
      <c r="R608" s="111">
        <v>2345.374375848</v>
      </c>
      <c r="S608" s="111">
        <v>2376.4363579199999</v>
      </c>
      <c r="T608" s="111">
        <v>2379.7604569320001</v>
      </c>
      <c r="U608" s="111">
        <v>2375.2467974040001</v>
      </c>
      <c r="V608" s="111">
        <v>2349.799096272</v>
      </c>
      <c r="W608" s="111">
        <v>2386.3753027920002</v>
      </c>
      <c r="X608" s="111">
        <v>2319.5598009119999</v>
      </c>
      <c r="Y608" s="111">
        <v>2223.8168554559998</v>
      </c>
      <c r="Z608" s="132"/>
    </row>
    <row r="609" spans="1:26" s="70" customFormat="1" ht="15.75" hidden="1" outlineLevel="1" x14ac:dyDescent="0.25">
      <c r="A609" s="83">
        <v>16</v>
      </c>
      <c r="B609" s="111">
        <v>1762.20067092</v>
      </c>
      <c r="C609" s="111">
        <v>1724.8128950760001</v>
      </c>
      <c r="D609" s="111">
        <v>1674.4844796</v>
      </c>
      <c r="E609" s="111">
        <v>1673.1059234879999</v>
      </c>
      <c r="F609" s="111">
        <v>1662.3331745160001</v>
      </c>
      <c r="G609" s="111">
        <v>1670.0486417879999</v>
      </c>
      <c r="H609" s="111">
        <v>1902.6132813600002</v>
      </c>
      <c r="I609" s="111">
        <v>2260.1595968279998</v>
      </c>
      <c r="J609" s="111">
        <v>2345.8413061440001</v>
      </c>
      <c r="K609" s="111">
        <v>2362.6841489640001</v>
      </c>
      <c r="L609" s="111">
        <v>2368.454073336</v>
      </c>
      <c r="M609" s="111">
        <v>2366.1861261840004</v>
      </c>
      <c r="N609" s="111">
        <v>2358.7485936120001</v>
      </c>
      <c r="O609" s="111">
        <v>2357.8147330199999</v>
      </c>
      <c r="P609" s="111">
        <v>2361.7836405359999</v>
      </c>
      <c r="Q609" s="111">
        <v>2364.173878956</v>
      </c>
      <c r="R609" s="111">
        <v>2375.124506136</v>
      </c>
      <c r="S609" s="111">
        <v>2394.6021699120001</v>
      </c>
      <c r="T609" s="111">
        <v>2393.3236702919999</v>
      </c>
      <c r="U609" s="111">
        <v>2388.6988368840002</v>
      </c>
      <c r="V609" s="111">
        <v>2383.595955792</v>
      </c>
      <c r="W609" s="111">
        <v>2385.4414422</v>
      </c>
      <c r="X609" s="111">
        <v>2345.263201968</v>
      </c>
      <c r="Y609" s="111">
        <v>2248.8865653960002</v>
      </c>
      <c r="Z609" s="132"/>
    </row>
    <row r="610" spans="1:26" s="70" customFormat="1" ht="15.75" hidden="1" outlineLevel="1" x14ac:dyDescent="0.25">
      <c r="A610" s="83">
        <v>17</v>
      </c>
      <c r="B610" s="111">
        <v>2028.6844612800001</v>
      </c>
      <c r="C610" s="111">
        <v>2008.7954541480001</v>
      </c>
      <c r="D610" s="111">
        <v>1742.2560768480002</v>
      </c>
      <c r="E610" s="111">
        <v>1705.4575225680001</v>
      </c>
      <c r="F610" s="111">
        <v>1722.7228261320001</v>
      </c>
      <c r="G610" s="111">
        <v>1770.516477144</v>
      </c>
      <c r="H610" s="111">
        <v>2065.5830720519998</v>
      </c>
      <c r="I610" s="111">
        <v>2252.321838288</v>
      </c>
      <c r="J610" s="111">
        <v>2360.4050844240001</v>
      </c>
      <c r="K610" s="111">
        <v>2379.226822308</v>
      </c>
      <c r="L610" s="111">
        <v>2395.4693261759999</v>
      </c>
      <c r="M610" s="111">
        <v>2379.5381091720001</v>
      </c>
      <c r="N610" s="111">
        <v>2375.2690321800001</v>
      </c>
      <c r="O610" s="111">
        <v>2364.6630440280001</v>
      </c>
      <c r="P610" s="111">
        <v>2364.362874552</v>
      </c>
      <c r="Q610" s="111">
        <v>2366.1972435719999</v>
      </c>
      <c r="R610" s="111">
        <v>2374.3462889759999</v>
      </c>
      <c r="S610" s="111">
        <v>2406.67565328</v>
      </c>
      <c r="T610" s="111">
        <v>2404.8301668720001</v>
      </c>
      <c r="U610" s="111">
        <v>2411.8007691480002</v>
      </c>
      <c r="V610" s="111">
        <v>2406.1753708200004</v>
      </c>
      <c r="W610" s="111">
        <v>2392.9345617119998</v>
      </c>
      <c r="X610" s="111">
        <v>2356.9698115320002</v>
      </c>
      <c r="Y610" s="111">
        <v>2219.8813001039998</v>
      </c>
      <c r="Z610" s="132"/>
    </row>
    <row r="611" spans="1:26" s="70" customFormat="1" ht="15.75" hidden="1" outlineLevel="1" x14ac:dyDescent="0.25">
      <c r="A611" s="83">
        <v>18</v>
      </c>
      <c r="B611" s="111">
        <v>2204.9395306320002</v>
      </c>
      <c r="C611" s="111">
        <v>2173.3105617720003</v>
      </c>
      <c r="D611" s="111">
        <v>2042.1365007600002</v>
      </c>
      <c r="E611" s="111">
        <v>1998.0449399519998</v>
      </c>
      <c r="F611" s="111">
        <v>1734.1848531600001</v>
      </c>
      <c r="G611" s="111">
        <v>2028.0063006119999</v>
      </c>
      <c r="H611" s="111">
        <v>2226.4516764119999</v>
      </c>
      <c r="I611" s="111">
        <v>2349.69903978</v>
      </c>
      <c r="J611" s="111">
        <v>2381.083426104</v>
      </c>
      <c r="K611" s="111">
        <v>2400.105276972</v>
      </c>
      <c r="L611" s="111">
        <v>2402.573337108</v>
      </c>
      <c r="M611" s="111">
        <v>2394.3464699880001</v>
      </c>
      <c r="N611" s="111">
        <v>2384.3852903400002</v>
      </c>
      <c r="O611" s="111">
        <v>2380.5942610320003</v>
      </c>
      <c r="P611" s="111">
        <v>2382.4175126640002</v>
      </c>
      <c r="Q611" s="111">
        <v>2387.1868721159999</v>
      </c>
      <c r="R611" s="111">
        <v>2398.9268338440002</v>
      </c>
      <c r="S611" s="111">
        <v>2454.7027694399999</v>
      </c>
      <c r="T611" s="111">
        <v>2502.8077073159998</v>
      </c>
      <c r="U611" s="111">
        <v>2489.22225918</v>
      </c>
      <c r="V611" s="111">
        <v>2371.5447071999997</v>
      </c>
      <c r="W611" s="111">
        <v>2369.9104511639998</v>
      </c>
      <c r="X611" s="111">
        <v>2343.7067676480001</v>
      </c>
      <c r="Y611" s="111">
        <v>2264.8177823999999</v>
      </c>
      <c r="Z611" s="132"/>
    </row>
    <row r="612" spans="1:26" s="70" customFormat="1" ht="15.75" hidden="1" outlineLevel="1" x14ac:dyDescent="0.25">
      <c r="A612" s="83">
        <v>19</v>
      </c>
      <c r="B612" s="111">
        <v>2183.2161544800001</v>
      </c>
      <c r="C612" s="111">
        <v>2156.7123014879999</v>
      </c>
      <c r="D612" s="111">
        <v>2138.112911364</v>
      </c>
      <c r="E612" s="111">
        <v>2125.46132382</v>
      </c>
      <c r="F612" s="111">
        <v>2080.9695370440004</v>
      </c>
      <c r="G612" s="111">
        <v>2092.3315075800001</v>
      </c>
      <c r="H612" s="111">
        <v>2247.8415309239999</v>
      </c>
      <c r="I612" s="111">
        <v>2339.5266297600001</v>
      </c>
      <c r="J612" s="111">
        <v>2374.7131627799999</v>
      </c>
      <c r="K612" s="111">
        <v>2391.845057688</v>
      </c>
      <c r="L612" s="111">
        <v>2397.0702300479998</v>
      </c>
      <c r="M612" s="111">
        <v>2389.766106132</v>
      </c>
      <c r="N612" s="111">
        <v>2365.4412611879998</v>
      </c>
      <c r="O612" s="111">
        <v>2363.2177835880002</v>
      </c>
      <c r="P612" s="111">
        <v>2362.8175576200001</v>
      </c>
      <c r="Q612" s="111">
        <v>2366.530765212</v>
      </c>
      <c r="R612" s="111">
        <v>2390.2552712039997</v>
      </c>
      <c r="S612" s="111">
        <v>2414.8024639079999</v>
      </c>
      <c r="T612" s="111">
        <v>2416.6701850919999</v>
      </c>
      <c r="U612" s="111">
        <v>2411.3671910160001</v>
      </c>
      <c r="V612" s="111">
        <v>2397.8817993720004</v>
      </c>
      <c r="W612" s="111">
        <v>2400.083042196</v>
      </c>
      <c r="X612" s="111">
        <v>2359.7269237559999</v>
      </c>
      <c r="Y612" s="111">
        <v>2261.7160311480002</v>
      </c>
      <c r="Z612" s="132"/>
    </row>
    <row r="613" spans="1:26" s="70" customFormat="1" ht="15.75" hidden="1" outlineLevel="1" x14ac:dyDescent="0.25">
      <c r="A613" s="83">
        <v>20</v>
      </c>
      <c r="B613" s="111">
        <v>2186.707014312</v>
      </c>
      <c r="C613" s="111">
        <v>1820.433549264</v>
      </c>
      <c r="D613" s="111">
        <v>1795.3416045480001</v>
      </c>
      <c r="E613" s="111">
        <v>1752.0504956760001</v>
      </c>
      <c r="F613" s="111">
        <v>1751.0610481439999</v>
      </c>
      <c r="G613" s="111">
        <v>1725.6022296239998</v>
      </c>
      <c r="H613" s="111">
        <v>1920.3788673839999</v>
      </c>
      <c r="I613" s="111">
        <v>2196.0456202320001</v>
      </c>
      <c r="J613" s="111">
        <v>2256.2462762519999</v>
      </c>
      <c r="K613" s="111">
        <v>2335.2353179920001</v>
      </c>
      <c r="L613" s="111">
        <v>2363.0621401560002</v>
      </c>
      <c r="M613" s="111">
        <v>2361.7058188199999</v>
      </c>
      <c r="N613" s="111">
        <v>2346.4972320360002</v>
      </c>
      <c r="O613" s="111">
        <v>2346.7306971839998</v>
      </c>
      <c r="P613" s="111">
        <v>2349.47669202</v>
      </c>
      <c r="Q613" s="111">
        <v>2348.6540053080003</v>
      </c>
      <c r="R613" s="111">
        <v>2350.8774829080003</v>
      </c>
      <c r="S613" s="111">
        <v>2392.6455096240002</v>
      </c>
      <c r="T613" s="111">
        <v>2397.3815169119998</v>
      </c>
      <c r="U613" s="111">
        <v>2396.9034692280002</v>
      </c>
      <c r="V613" s="111">
        <v>2392.2897532080001</v>
      </c>
      <c r="W613" s="111">
        <v>2391.700531644</v>
      </c>
      <c r="X613" s="111">
        <v>2361.1499494200002</v>
      </c>
      <c r="Y613" s="111">
        <v>2312.7003725159998</v>
      </c>
      <c r="Z613" s="132"/>
    </row>
    <row r="614" spans="1:26" s="70" customFormat="1" ht="15.75" hidden="1" outlineLevel="1" x14ac:dyDescent="0.25">
      <c r="A614" s="83">
        <v>21</v>
      </c>
      <c r="B614" s="111">
        <v>2143.6827227519998</v>
      </c>
      <c r="C614" s="111">
        <v>1787.459376456</v>
      </c>
      <c r="D614" s="111">
        <v>1758.7209284759999</v>
      </c>
      <c r="E614" s="111">
        <v>1716.919549596</v>
      </c>
      <c r="F614" s="111">
        <v>1734.618431292</v>
      </c>
      <c r="G614" s="111">
        <v>1711.0940382839999</v>
      </c>
      <c r="H614" s="111">
        <v>1877.0877585120002</v>
      </c>
      <c r="I614" s="111">
        <v>2104.694043036</v>
      </c>
      <c r="J614" s="111">
        <v>2205.906743388</v>
      </c>
      <c r="K614" s="111">
        <v>2299.3595069160001</v>
      </c>
      <c r="L614" s="111">
        <v>2344.0069371240002</v>
      </c>
      <c r="M614" s="111">
        <v>2363.1066097080002</v>
      </c>
      <c r="N614" s="111">
        <v>2342.7617896679999</v>
      </c>
      <c r="O614" s="111">
        <v>2343.8401763040001</v>
      </c>
      <c r="P614" s="111">
        <v>2342.9730200399999</v>
      </c>
      <c r="Q614" s="111">
        <v>2339.170873344</v>
      </c>
      <c r="R614" s="111">
        <v>2345.0519715959999</v>
      </c>
      <c r="S614" s="111">
        <v>2391.1335448559998</v>
      </c>
      <c r="T614" s="111">
        <v>2398.193086236</v>
      </c>
      <c r="U614" s="111">
        <v>2392.2119314920001</v>
      </c>
      <c r="V614" s="111">
        <v>2391.745001196</v>
      </c>
      <c r="W614" s="111">
        <v>2367.5424475200002</v>
      </c>
      <c r="X614" s="111">
        <v>2345.6411931600001</v>
      </c>
      <c r="Y614" s="111">
        <v>2272.3664888520002</v>
      </c>
      <c r="Z614" s="132"/>
    </row>
    <row r="615" spans="1:26" s="70" customFormat="1" ht="15.75" hidden="1" outlineLevel="1" x14ac:dyDescent="0.25">
      <c r="A615" s="83">
        <v>22</v>
      </c>
      <c r="B615" s="111">
        <v>2116.2338917799998</v>
      </c>
      <c r="C615" s="111">
        <v>1752.2061391080001</v>
      </c>
      <c r="D615" s="111">
        <v>1723.9457388119999</v>
      </c>
      <c r="E615" s="111">
        <v>1712.7505290959998</v>
      </c>
      <c r="F615" s="111">
        <v>1704.012262128</v>
      </c>
      <c r="G615" s="111">
        <v>1754.774255736</v>
      </c>
      <c r="H615" s="111">
        <v>2180.9593247160001</v>
      </c>
      <c r="I615" s="111">
        <v>2255.8571676720003</v>
      </c>
      <c r="J615" s="111">
        <v>2347.8869055360001</v>
      </c>
      <c r="K615" s="111">
        <v>2388.1318500960001</v>
      </c>
      <c r="L615" s="111">
        <v>2391.789470748</v>
      </c>
      <c r="M615" s="111">
        <v>2388.6877194959998</v>
      </c>
      <c r="N615" s="111">
        <v>2385.9528420480001</v>
      </c>
      <c r="O615" s="111">
        <v>2387.575980696</v>
      </c>
      <c r="P615" s="111">
        <v>2380.2607393919998</v>
      </c>
      <c r="Q615" s="111">
        <v>2372.5230373439999</v>
      </c>
      <c r="R615" s="111">
        <v>2389.4437018799999</v>
      </c>
      <c r="S615" s="111">
        <v>2416.0253765880002</v>
      </c>
      <c r="T615" s="111">
        <v>2415.5917984560001</v>
      </c>
      <c r="U615" s="111">
        <v>2411.1893128080001</v>
      </c>
      <c r="V615" s="111">
        <v>2378.4708399239998</v>
      </c>
      <c r="W615" s="111">
        <v>2408.776839612</v>
      </c>
      <c r="X615" s="111">
        <v>2350.0325614200001</v>
      </c>
      <c r="Y615" s="111">
        <v>2254.2673811879999</v>
      </c>
      <c r="Z615" s="132"/>
    </row>
    <row r="616" spans="1:26" s="70" customFormat="1" ht="15.75" hidden="1" outlineLevel="1" x14ac:dyDescent="0.25">
      <c r="A616" s="83">
        <v>23</v>
      </c>
      <c r="B616" s="111">
        <v>1789.77179316</v>
      </c>
      <c r="C616" s="111">
        <v>1759.5324978000001</v>
      </c>
      <c r="D616" s="111">
        <v>1678.2199219680001</v>
      </c>
      <c r="E616" s="111">
        <v>1753.0177084320001</v>
      </c>
      <c r="F616" s="111">
        <v>2149.2747689160001</v>
      </c>
      <c r="G616" s="111">
        <v>2195.0450553119999</v>
      </c>
      <c r="H616" s="111">
        <v>2253.7226291759998</v>
      </c>
      <c r="I616" s="111">
        <v>2304.3956836799998</v>
      </c>
      <c r="J616" s="111">
        <v>2380.3607958840003</v>
      </c>
      <c r="K616" s="111">
        <v>2402.33987196</v>
      </c>
      <c r="L616" s="111">
        <v>2407.6539834240002</v>
      </c>
      <c r="M616" s="111">
        <v>2403.8073671759998</v>
      </c>
      <c r="N616" s="111">
        <v>2395.1802740880003</v>
      </c>
      <c r="O616" s="111">
        <v>2393.7016614840004</v>
      </c>
      <c r="P616" s="111">
        <v>2393.5349006639999</v>
      </c>
      <c r="Q616" s="111">
        <v>2396.091899904</v>
      </c>
      <c r="R616" s="111">
        <v>2405.9530230600003</v>
      </c>
      <c r="S616" s="111">
        <v>2430.4890983760001</v>
      </c>
      <c r="T616" s="111">
        <v>2435.9810880479999</v>
      </c>
      <c r="U616" s="111">
        <v>2435.2362230520002</v>
      </c>
      <c r="V616" s="111">
        <v>2401.2503679359997</v>
      </c>
      <c r="W616" s="111">
        <v>2405.7973796280003</v>
      </c>
      <c r="X616" s="111">
        <v>2370.1216815360003</v>
      </c>
      <c r="Y616" s="111">
        <v>2315.924415036</v>
      </c>
      <c r="Z616" s="132"/>
    </row>
    <row r="617" spans="1:26" s="70" customFormat="1" ht="15.75" hidden="1" outlineLevel="1" x14ac:dyDescent="0.25">
      <c r="A617" s="83">
        <v>24</v>
      </c>
      <c r="B617" s="111">
        <v>2017.978416636</v>
      </c>
      <c r="C617" s="111">
        <v>1992.0415504320001</v>
      </c>
      <c r="D617" s="111">
        <v>1755.0410730479998</v>
      </c>
      <c r="E617" s="111">
        <v>2185.8843275999998</v>
      </c>
      <c r="F617" s="111">
        <v>2185.4618668559997</v>
      </c>
      <c r="G617" s="111">
        <v>2202.6715834799998</v>
      </c>
      <c r="H617" s="111">
        <v>2246.207274888</v>
      </c>
      <c r="I617" s="111">
        <v>2270.5098850559998</v>
      </c>
      <c r="J617" s="111">
        <v>2360.5940800200001</v>
      </c>
      <c r="K617" s="111">
        <v>2393.0235008159998</v>
      </c>
      <c r="L617" s="111">
        <v>2399.6716988399999</v>
      </c>
      <c r="M617" s="111">
        <v>2397.1591691519998</v>
      </c>
      <c r="N617" s="111">
        <v>2393.0346182039998</v>
      </c>
      <c r="O617" s="111">
        <v>2365.5746698440003</v>
      </c>
      <c r="P617" s="111">
        <v>2367.2867475960002</v>
      </c>
      <c r="Q617" s="111">
        <v>2369.1767035559997</v>
      </c>
      <c r="R617" s="111">
        <v>2395.2136262519998</v>
      </c>
      <c r="S617" s="111">
        <v>2415.9475548720002</v>
      </c>
      <c r="T617" s="111">
        <v>2419.8608754480001</v>
      </c>
      <c r="U617" s="111">
        <v>2425.775325864</v>
      </c>
      <c r="V617" s="111">
        <v>2400.9613158480001</v>
      </c>
      <c r="W617" s="111">
        <v>2396.103017292</v>
      </c>
      <c r="X617" s="111">
        <v>2359.5268107719999</v>
      </c>
      <c r="Y617" s="111">
        <v>2317.858840548</v>
      </c>
      <c r="Z617" s="132"/>
    </row>
    <row r="618" spans="1:26" s="70" customFormat="1" ht="15.75" hidden="1" outlineLevel="1" x14ac:dyDescent="0.25">
      <c r="A618" s="83">
        <v>25</v>
      </c>
      <c r="B618" s="111">
        <v>2254.0116812639999</v>
      </c>
      <c r="C618" s="111">
        <v>2196.3569070960002</v>
      </c>
      <c r="D618" s="111">
        <v>2183.9832542519998</v>
      </c>
      <c r="E618" s="111">
        <v>2178.9137253240001</v>
      </c>
      <c r="F618" s="111">
        <v>2202.5381748240002</v>
      </c>
      <c r="G618" s="111">
        <v>2203.3497441479999</v>
      </c>
      <c r="H618" s="111">
        <v>2267.5637772360001</v>
      </c>
      <c r="I618" s="111">
        <v>2336.6472262679999</v>
      </c>
      <c r="J618" s="111">
        <v>2358.6930066720001</v>
      </c>
      <c r="K618" s="111">
        <v>2390.2330364279997</v>
      </c>
      <c r="L618" s="111">
        <v>2395.7027913239999</v>
      </c>
      <c r="M618" s="111">
        <v>2392.8789747720002</v>
      </c>
      <c r="N618" s="111">
        <v>2388.6432499440002</v>
      </c>
      <c r="O618" s="111">
        <v>2389.710519192</v>
      </c>
      <c r="P618" s="111">
        <v>2381.7282346080001</v>
      </c>
      <c r="Q618" s="111">
        <v>2379.393583128</v>
      </c>
      <c r="R618" s="111">
        <v>2392.9234443240002</v>
      </c>
      <c r="S618" s="111">
        <v>2411.1893128080001</v>
      </c>
      <c r="T618" s="111">
        <v>2405.1303363480001</v>
      </c>
      <c r="U618" s="111">
        <v>2399.7939901079999</v>
      </c>
      <c r="V618" s="111">
        <v>2390.5776754560002</v>
      </c>
      <c r="W618" s="111">
        <v>2393.912891856</v>
      </c>
      <c r="X618" s="111">
        <v>2369.5991642999998</v>
      </c>
      <c r="Y618" s="111">
        <v>2318.2368317400001</v>
      </c>
      <c r="Z618" s="132"/>
    </row>
    <row r="619" spans="1:26" s="70" customFormat="1" ht="15.75" hidden="1" outlineLevel="1" x14ac:dyDescent="0.25">
      <c r="A619" s="83">
        <v>26</v>
      </c>
      <c r="B619" s="111">
        <v>2256.524210952</v>
      </c>
      <c r="C619" s="111">
        <v>2204.9951175719998</v>
      </c>
      <c r="D619" s="111">
        <v>2189.7865307880002</v>
      </c>
      <c r="E619" s="111">
        <v>2183.7831412679998</v>
      </c>
      <c r="F619" s="111">
        <v>2185.006053948</v>
      </c>
      <c r="G619" s="111">
        <v>2202.4714704960002</v>
      </c>
      <c r="H619" s="111">
        <v>2250.9543995640001</v>
      </c>
      <c r="I619" s="111">
        <v>2303.206123164</v>
      </c>
      <c r="J619" s="111">
        <v>2354.1682297560001</v>
      </c>
      <c r="K619" s="111">
        <v>2362.239453444</v>
      </c>
      <c r="L619" s="111">
        <v>2383.0512037799999</v>
      </c>
      <c r="M619" s="111">
        <v>2378.5375442519999</v>
      </c>
      <c r="N619" s="111">
        <v>2381.7504693840001</v>
      </c>
      <c r="O619" s="111">
        <v>2381.6059433400001</v>
      </c>
      <c r="P619" s="111">
        <v>2377.225692468</v>
      </c>
      <c r="Q619" s="111">
        <v>2378.0817313440002</v>
      </c>
      <c r="R619" s="111">
        <v>2387.77609368</v>
      </c>
      <c r="S619" s="111">
        <v>2407.4761052160002</v>
      </c>
      <c r="T619" s="111">
        <v>2413.01256444</v>
      </c>
      <c r="U619" s="111">
        <v>2420.1499275360002</v>
      </c>
      <c r="V619" s="111">
        <v>2414.1576554040003</v>
      </c>
      <c r="W619" s="111">
        <v>2408.587844016</v>
      </c>
      <c r="X619" s="111">
        <v>2377.8149140320002</v>
      </c>
      <c r="Y619" s="111">
        <v>2334.2125182959999</v>
      </c>
      <c r="Z619" s="132"/>
    </row>
    <row r="620" spans="1:26" s="70" customFormat="1" ht="15.75" hidden="1" outlineLevel="1" x14ac:dyDescent="0.25">
      <c r="A620" s="83">
        <v>27</v>
      </c>
      <c r="B620" s="111">
        <v>2315.3129586959999</v>
      </c>
      <c r="C620" s="111">
        <v>2257.8471801240003</v>
      </c>
      <c r="D620" s="111">
        <v>2214.7784190120001</v>
      </c>
      <c r="E620" s="111">
        <v>2206.9517778600002</v>
      </c>
      <c r="F620" s="111">
        <v>2207.2519473359998</v>
      </c>
      <c r="G620" s="111">
        <v>2210.164702992</v>
      </c>
      <c r="H620" s="111">
        <v>2249.4535521839998</v>
      </c>
      <c r="I620" s="111">
        <v>2267.8639467120001</v>
      </c>
      <c r="J620" s="111">
        <v>2332.52267532</v>
      </c>
      <c r="K620" s="111">
        <v>2363.8292399279999</v>
      </c>
      <c r="L620" s="111">
        <v>2370.1883858639999</v>
      </c>
      <c r="M620" s="111">
        <v>2369.5991642999998</v>
      </c>
      <c r="N620" s="111">
        <v>2366.0527175279999</v>
      </c>
      <c r="O620" s="111">
        <v>2371.0777769039996</v>
      </c>
      <c r="P620" s="111">
        <v>2384.3408207880002</v>
      </c>
      <c r="Q620" s="111">
        <v>2384.7743989199998</v>
      </c>
      <c r="R620" s="111">
        <v>2384.9633945159999</v>
      </c>
      <c r="S620" s="111">
        <v>2407.5539269320002</v>
      </c>
      <c r="T620" s="111">
        <v>2397.0479952720002</v>
      </c>
      <c r="U620" s="111">
        <v>2409.5328219960002</v>
      </c>
      <c r="V620" s="111">
        <v>2390.9890188119998</v>
      </c>
      <c r="W620" s="111">
        <v>2387.8872675600001</v>
      </c>
      <c r="X620" s="111">
        <v>2375.5692016559997</v>
      </c>
      <c r="Y620" s="111">
        <v>2330.2658455559999</v>
      </c>
      <c r="Z620" s="132"/>
    </row>
    <row r="621" spans="1:26" s="70" customFormat="1" ht="15.75" hidden="1" outlineLevel="1" x14ac:dyDescent="0.25">
      <c r="A621" s="83">
        <v>28</v>
      </c>
      <c r="B621" s="111">
        <v>2122.9265593559999</v>
      </c>
      <c r="C621" s="111">
        <v>1749.0043313639999</v>
      </c>
      <c r="D621" s="111">
        <v>1717.4198320559999</v>
      </c>
      <c r="E621" s="111">
        <v>1680.2655213600001</v>
      </c>
      <c r="F621" s="111">
        <v>1680.1876996440001</v>
      </c>
      <c r="G621" s="111">
        <v>1704.3791359319998</v>
      </c>
      <c r="H621" s="111">
        <v>1714.7850111</v>
      </c>
      <c r="I621" s="111">
        <v>1679.2204868879999</v>
      </c>
      <c r="J621" s="111">
        <v>2224.6840117199999</v>
      </c>
      <c r="K621" s="111">
        <v>2260.3485924240003</v>
      </c>
      <c r="L621" s="111">
        <v>2335.9801829879998</v>
      </c>
      <c r="M621" s="111">
        <v>2339.3376341640001</v>
      </c>
      <c r="N621" s="111">
        <v>2337.8034346200002</v>
      </c>
      <c r="O621" s="111">
        <v>2340.6939554999999</v>
      </c>
      <c r="P621" s="111">
        <v>2337.6366738000002</v>
      </c>
      <c r="Q621" s="111">
        <v>2339.170873344</v>
      </c>
      <c r="R621" s="111">
        <v>2356.5695855640001</v>
      </c>
      <c r="S621" s="111">
        <v>2374.5019324079999</v>
      </c>
      <c r="T621" s="111">
        <v>2378.6709529079999</v>
      </c>
      <c r="U621" s="111">
        <v>2365.3300873080002</v>
      </c>
      <c r="V621" s="111">
        <v>2382.9066777359999</v>
      </c>
      <c r="W621" s="111">
        <v>2378.0039096279997</v>
      </c>
      <c r="X621" s="111">
        <v>2341.8835160159997</v>
      </c>
      <c r="Y621" s="111">
        <v>2248.8643306200001</v>
      </c>
      <c r="Z621" s="132"/>
    </row>
    <row r="622" spans="1:26" s="70" customFormat="1" ht="15.75" hidden="1" outlineLevel="1" x14ac:dyDescent="0.25">
      <c r="A622" s="83">
        <v>29</v>
      </c>
      <c r="B622" s="111">
        <v>2098.346014488</v>
      </c>
      <c r="C622" s="111">
        <v>2066.2278805559999</v>
      </c>
      <c r="D622" s="111">
        <v>1990.3961770080002</v>
      </c>
      <c r="E622" s="111">
        <v>1680.2544039720001</v>
      </c>
      <c r="F622" s="111">
        <v>1677.919752492</v>
      </c>
      <c r="G622" s="111">
        <v>2055.6552445679999</v>
      </c>
      <c r="H622" s="111">
        <v>2120.8809599639999</v>
      </c>
      <c r="I622" s="111">
        <v>2262.0940223399998</v>
      </c>
      <c r="J622" s="111">
        <v>2348.5761835919998</v>
      </c>
      <c r="K622" s="111">
        <v>2377.4146880640001</v>
      </c>
      <c r="L622" s="111">
        <v>2381.32800864</v>
      </c>
      <c r="M622" s="111">
        <v>2305.9521180000002</v>
      </c>
      <c r="N622" s="111">
        <v>2305.6408311360001</v>
      </c>
      <c r="O622" s="111">
        <v>2368.9988253480001</v>
      </c>
      <c r="P622" s="111">
        <v>2372.4229808519999</v>
      </c>
      <c r="Q622" s="111">
        <v>2375.057801808</v>
      </c>
      <c r="R622" s="111">
        <v>2382.5175691559998</v>
      </c>
      <c r="S622" s="111">
        <v>2396.8145301240002</v>
      </c>
      <c r="T622" s="111">
        <v>2392.05628806</v>
      </c>
      <c r="U622" s="111">
        <v>2393.5349006639999</v>
      </c>
      <c r="V622" s="111">
        <v>2382.0172866960002</v>
      </c>
      <c r="W622" s="111">
        <v>2388.7988933759998</v>
      </c>
      <c r="X622" s="111">
        <v>2336.4026437319999</v>
      </c>
      <c r="Y622" s="111">
        <v>2267.408133804</v>
      </c>
      <c r="Z622" s="132"/>
    </row>
    <row r="623" spans="1:26" s="70" customFormat="1" ht="15.75" collapsed="1" x14ac:dyDescent="0.25">
      <c r="A623" s="83">
        <v>30</v>
      </c>
      <c r="B623" s="111">
        <v>2096.05583256</v>
      </c>
      <c r="C623" s="111">
        <v>2036.766802356</v>
      </c>
      <c r="D623" s="111">
        <v>1699.1206114080001</v>
      </c>
      <c r="E623" s="111">
        <v>1681.955364336</v>
      </c>
      <c r="F623" s="111">
        <v>1688.5702101960001</v>
      </c>
      <c r="G623" s="111">
        <v>1725.5799948480001</v>
      </c>
      <c r="H623" s="111">
        <v>2103.1264913280002</v>
      </c>
      <c r="I623" s="111">
        <v>2261.004518316</v>
      </c>
      <c r="J623" s="111">
        <v>2344.4516326440003</v>
      </c>
      <c r="K623" s="111">
        <v>2368.3762516199999</v>
      </c>
      <c r="L623" s="111">
        <v>2376.0027797880002</v>
      </c>
      <c r="M623" s="111">
        <v>2374.846571436</v>
      </c>
      <c r="N623" s="111">
        <v>2373.1456110720001</v>
      </c>
      <c r="O623" s="111">
        <v>2372.634211224</v>
      </c>
      <c r="P623" s="111">
        <v>2374.968862704</v>
      </c>
      <c r="Q623" s="111">
        <v>2375.7581972520002</v>
      </c>
      <c r="R623" s="111">
        <v>2383.7071296720001</v>
      </c>
      <c r="S623" s="111">
        <v>2399.7161683919999</v>
      </c>
      <c r="T623" s="111">
        <v>2397.0813474360002</v>
      </c>
      <c r="U623" s="111">
        <v>2390.1996842640001</v>
      </c>
      <c r="V623" s="111">
        <v>2379.5492265600001</v>
      </c>
      <c r="W623" s="111">
        <v>2380.1829176760002</v>
      </c>
      <c r="X623" s="111">
        <v>2359.6713368159999</v>
      </c>
      <c r="Y623" s="111">
        <v>2316.5803409279997</v>
      </c>
      <c r="Z623" s="132"/>
    </row>
    <row r="624" spans="1:26" s="70" customFormat="1" ht="15.75" x14ac:dyDescent="0.25">
      <c r="A624" s="126">
        <v>31</v>
      </c>
      <c r="B624" s="111">
        <v>2122.6708594319998</v>
      </c>
      <c r="C624" s="111">
        <v>1751.505743664</v>
      </c>
      <c r="D624" s="111">
        <v>1721.044100544</v>
      </c>
      <c r="E624" s="111">
        <v>1678.3755654000001</v>
      </c>
      <c r="F624" s="111">
        <v>1713.751094016</v>
      </c>
      <c r="G624" s="111">
        <v>1744.8464282519999</v>
      </c>
      <c r="H624" s="111">
        <v>1783.168064688</v>
      </c>
      <c r="I624" s="111">
        <v>2198.6248542479998</v>
      </c>
      <c r="J624" s="111">
        <v>2348.3760706080002</v>
      </c>
      <c r="K624" s="111">
        <v>2348.3316010559997</v>
      </c>
      <c r="L624" s="111">
        <v>2360.26055838</v>
      </c>
      <c r="M624" s="111">
        <v>2357.3033331719998</v>
      </c>
      <c r="N624" s="111">
        <v>2352.4005650640001</v>
      </c>
      <c r="O624" s="111">
        <v>2373.9794151719998</v>
      </c>
      <c r="P624" s="111">
        <v>2381.183482596</v>
      </c>
      <c r="Q624" s="111">
        <v>2352.4116824519997</v>
      </c>
      <c r="R624" s="111">
        <v>2389.966219116</v>
      </c>
      <c r="S624" s="111">
        <v>2411.7007126559997</v>
      </c>
      <c r="T624" s="111">
        <v>2398.9379512320002</v>
      </c>
      <c r="U624" s="111">
        <v>2395.5360305039999</v>
      </c>
      <c r="V624" s="111">
        <v>2374.1461759919998</v>
      </c>
      <c r="W624" s="111">
        <v>2388.9545368079998</v>
      </c>
      <c r="X624" s="111">
        <v>2369.0099427360001</v>
      </c>
      <c r="Y624" s="111">
        <v>2289.7985532359999</v>
      </c>
      <c r="Z624" s="132"/>
    </row>
    <row r="625" spans="1:26" s="70" customFormat="1" ht="15.75" x14ac:dyDescent="0.25">
      <c r="A625" s="46"/>
      <c r="Z625" s="132"/>
    </row>
    <row r="626" spans="1:26" s="70" customFormat="1" ht="15.75" x14ac:dyDescent="0.25">
      <c r="A626" s="149" t="s">
        <v>32</v>
      </c>
      <c r="B626" s="149" t="s">
        <v>123</v>
      </c>
      <c r="C626" s="149"/>
      <c r="D626" s="149"/>
      <c r="E626" s="149"/>
      <c r="F626" s="149"/>
      <c r="G626" s="149"/>
      <c r="H626" s="149"/>
      <c r="I626" s="149"/>
      <c r="J626" s="149"/>
      <c r="K626" s="149"/>
      <c r="L626" s="149"/>
      <c r="M626" s="149"/>
      <c r="N626" s="149"/>
      <c r="O626" s="149"/>
      <c r="P626" s="149"/>
      <c r="Q626" s="149"/>
      <c r="R626" s="149"/>
      <c r="S626" s="149"/>
      <c r="T626" s="149"/>
      <c r="U626" s="149"/>
      <c r="V626" s="149"/>
      <c r="W626" s="149"/>
      <c r="X626" s="149"/>
      <c r="Y626" s="149"/>
      <c r="Z626" s="132"/>
    </row>
    <row r="627" spans="1:26" s="85" customFormat="1" x14ac:dyDescent="0.25">
      <c r="A627" s="149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2"/>
    </row>
    <row r="628" spans="1:26" s="70" customFormat="1" ht="15.75" x14ac:dyDescent="0.25">
      <c r="A628" s="83">
        <v>1</v>
      </c>
      <c r="B628" s="111">
        <v>2304.687805472</v>
      </c>
      <c r="C628" s="111">
        <v>2296.4720557399996</v>
      </c>
      <c r="D628" s="111">
        <v>2238.0612991879998</v>
      </c>
      <c r="E628" s="111">
        <v>2236.2269301679999</v>
      </c>
      <c r="F628" s="111">
        <v>2178.4165125680001</v>
      </c>
      <c r="G628" s="111">
        <v>2195.3594118799997</v>
      </c>
      <c r="H628" s="111">
        <v>2315.14926758</v>
      </c>
      <c r="I628" s="111">
        <v>2325.3439123759999</v>
      </c>
      <c r="J628" s="111">
        <v>2972.5426547960001</v>
      </c>
      <c r="K628" s="111">
        <v>2995.7891131040001</v>
      </c>
      <c r="L628" s="111">
        <v>3029.8416725480001</v>
      </c>
      <c r="M628" s="111">
        <v>2970.041242496</v>
      </c>
      <c r="N628" s="111">
        <v>2963.79327044</v>
      </c>
      <c r="O628" s="111">
        <v>2963.1818140999999</v>
      </c>
      <c r="P628" s="111">
        <v>2963.4819835759999</v>
      </c>
      <c r="Q628" s="111">
        <v>2957.8454678599996</v>
      </c>
      <c r="R628" s="111">
        <v>2416.584315692</v>
      </c>
      <c r="S628" s="111">
        <v>2984.871838088</v>
      </c>
      <c r="T628" s="111">
        <v>3059.5139811200002</v>
      </c>
      <c r="U628" s="111">
        <v>3023.5714657160001</v>
      </c>
      <c r="V628" s="111">
        <v>3063.060427892</v>
      </c>
      <c r="W628" s="111">
        <v>3030.8978244079999</v>
      </c>
      <c r="X628" s="111">
        <v>2962.9928185039998</v>
      </c>
      <c r="Y628" s="111">
        <v>2324.0654127560001</v>
      </c>
      <c r="Z628" s="132"/>
    </row>
    <row r="629" spans="1:26" s="70" customFormat="1" ht="15.75" hidden="1" outlineLevel="1" x14ac:dyDescent="0.25">
      <c r="A629" s="83">
        <v>2</v>
      </c>
      <c r="B629" s="111">
        <v>2268.8453465600001</v>
      </c>
      <c r="C629" s="111">
        <v>2269.4790376760002</v>
      </c>
      <c r="D629" s="111">
        <v>2221.2851606960003</v>
      </c>
      <c r="E629" s="111">
        <v>2245.9324098919997</v>
      </c>
      <c r="F629" s="111">
        <v>2210.4012378440002</v>
      </c>
      <c r="G629" s="111">
        <v>2243.9423974399997</v>
      </c>
      <c r="H629" s="111">
        <v>2328.1454941520001</v>
      </c>
      <c r="I629" s="111">
        <v>2381.5423087159998</v>
      </c>
      <c r="J629" s="111">
        <v>2537.6749057880002</v>
      </c>
      <c r="K629" s="111">
        <v>2829.7398059360003</v>
      </c>
      <c r="L629" s="111">
        <v>2779.722677324</v>
      </c>
      <c r="M629" s="111">
        <v>2767.426846196</v>
      </c>
      <c r="N629" s="111">
        <v>2543.5115344880001</v>
      </c>
      <c r="O629" s="111">
        <v>2586.0133088120001</v>
      </c>
      <c r="P629" s="111">
        <v>2440.1642956400001</v>
      </c>
      <c r="Q629" s="111">
        <v>2420.4531667159999</v>
      </c>
      <c r="R629" s="111">
        <v>2670.105231644</v>
      </c>
      <c r="S629" s="111">
        <v>2881.291134092</v>
      </c>
      <c r="T629" s="111">
        <v>2860.4793837560001</v>
      </c>
      <c r="U629" s="111">
        <v>2821.9131647839999</v>
      </c>
      <c r="V629" s="111">
        <v>2804.7479177119999</v>
      </c>
      <c r="W629" s="111">
        <v>2848.4837221039998</v>
      </c>
      <c r="X629" s="111">
        <v>2390.3250452359998</v>
      </c>
      <c r="Y629" s="111">
        <v>2353.204086704</v>
      </c>
      <c r="Z629" s="132"/>
    </row>
    <row r="630" spans="1:26" s="70" customFormat="1" ht="15.75" hidden="1" outlineLevel="1" x14ac:dyDescent="0.25">
      <c r="A630" s="83">
        <v>3</v>
      </c>
      <c r="B630" s="111">
        <v>2326.8336423679998</v>
      </c>
      <c r="C630" s="111">
        <v>2316.0275412320002</v>
      </c>
      <c r="D630" s="111">
        <v>2258.22824102</v>
      </c>
      <c r="E630" s="111">
        <v>2249.8234956919996</v>
      </c>
      <c r="F630" s="111">
        <v>2203.9198006400002</v>
      </c>
      <c r="G630" s="111">
        <v>2242.6416630439999</v>
      </c>
      <c r="H630" s="111">
        <v>2328.0899072120001</v>
      </c>
      <c r="I630" s="111">
        <v>2374.8162889759997</v>
      </c>
      <c r="J630" s="111">
        <v>2427.3237125000001</v>
      </c>
      <c r="K630" s="111">
        <v>2597.6198618839999</v>
      </c>
      <c r="L630" s="111">
        <v>2769.8282020040001</v>
      </c>
      <c r="M630" s="111">
        <v>2736.0202250960001</v>
      </c>
      <c r="N630" s="111">
        <v>2508.8586360919999</v>
      </c>
      <c r="O630" s="111">
        <v>2551.849575488</v>
      </c>
      <c r="P630" s="111">
        <v>2561.1770640200002</v>
      </c>
      <c r="Q630" s="111">
        <v>2608.2258500359999</v>
      </c>
      <c r="R630" s="111">
        <v>2768.1161242520002</v>
      </c>
      <c r="S630" s="111">
        <v>2886.6941846600002</v>
      </c>
      <c r="T630" s="111">
        <v>2858.5560756320001</v>
      </c>
      <c r="U630" s="111">
        <v>2863.2476133679997</v>
      </c>
      <c r="V630" s="111">
        <v>2800.0674973639998</v>
      </c>
      <c r="W630" s="111">
        <v>2844.1590581720002</v>
      </c>
      <c r="X630" s="111">
        <v>2485.4120647999998</v>
      </c>
      <c r="Y630" s="111">
        <v>2346.4335974119999</v>
      </c>
      <c r="Z630" s="132"/>
    </row>
    <row r="631" spans="1:26" s="70" customFormat="1" ht="15.75" hidden="1" outlineLevel="1" x14ac:dyDescent="0.25">
      <c r="A631" s="83">
        <v>4</v>
      </c>
      <c r="B631" s="111">
        <v>2272.1138586320003</v>
      </c>
      <c r="C631" s="111">
        <v>2250.8351779999998</v>
      </c>
      <c r="D631" s="111">
        <v>2226.7549155919996</v>
      </c>
      <c r="E631" s="111">
        <v>2219.795430704</v>
      </c>
      <c r="F631" s="111">
        <v>2052.6677368999999</v>
      </c>
      <c r="G631" s="111">
        <v>2214.8037234919998</v>
      </c>
      <c r="H631" s="111">
        <v>2272.4140281079999</v>
      </c>
      <c r="I631" s="111">
        <v>2343.4430200399997</v>
      </c>
      <c r="J631" s="111">
        <v>2380.597330736</v>
      </c>
      <c r="K631" s="111">
        <v>2532.0606248479999</v>
      </c>
      <c r="L631" s="111">
        <v>2507.402258264</v>
      </c>
      <c r="M631" s="111">
        <v>2482.9328872759997</v>
      </c>
      <c r="N631" s="111">
        <v>2422.2097140200003</v>
      </c>
      <c r="O631" s="111">
        <v>2472.9605902399999</v>
      </c>
      <c r="P631" s="111">
        <v>2499.2976824120001</v>
      </c>
      <c r="Q631" s="111">
        <v>2476.9962020840003</v>
      </c>
      <c r="R631" s="111">
        <v>2487.3020207599998</v>
      </c>
      <c r="S631" s="111">
        <v>2584.9349221759999</v>
      </c>
      <c r="T631" s="111">
        <v>2505.5123023040001</v>
      </c>
      <c r="U631" s="111">
        <v>2495.6734139239998</v>
      </c>
      <c r="V631" s="111">
        <v>2446.4456198600001</v>
      </c>
      <c r="W631" s="111">
        <v>2472.8271815839998</v>
      </c>
      <c r="X631" s="111">
        <v>2381.6201304320002</v>
      </c>
      <c r="Y631" s="111">
        <v>2339.0627691680002</v>
      </c>
      <c r="Z631" s="132"/>
    </row>
    <row r="632" spans="1:26" s="70" customFormat="1" ht="15.75" hidden="1" outlineLevel="1" x14ac:dyDescent="0.25">
      <c r="A632" s="83">
        <v>5</v>
      </c>
      <c r="B632" s="111">
        <v>2271.8025717679998</v>
      </c>
      <c r="C632" s="111">
        <v>2255.5711852879999</v>
      </c>
      <c r="D632" s="111">
        <v>2241.6855676760001</v>
      </c>
      <c r="E632" s="111">
        <v>2239.2953292559996</v>
      </c>
      <c r="F632" s="111">
        <v>1851.5319532039998</v>
      </c>
      <c r="G632" s="111">
        <v>2228.1445890919999</v>
      </c>
      <c r="H632" s="111">
        <v>2257.6279020679999</v>
      </c>
      <c r="I632" s="111">
        <v>2367.6678084919999</v>
      </c>
      <c r="J632" s="111">
        <v>2403.1767457639999</v>
      </c>
      <c r="K632" s="111">
        <v>2433.7829149279996</v>
      </c>
      <c r="L632" s="111">
        <v>2440.2643521320001</v>
      </c>
      <c r="M632" s="111">
        <v>2433.6606236600001</v>
      </c>
      <c r="N632" s="111">
        <v>2425.3559348240001</v>
      </c>
      <c r="O632" s="111">
        <v>2418.3297456079999</v>
      </c>
      <c r="P632" s="111">
        <v>2417.6404675519998</v>
      </c>
      <c r="Q632" s="111">
        <v>2416.350850544</v>
      </c>
      <c r="R632" s="111">
        <v>2430.2809377080002</v>
      </c>
      <c r="S632" s="111">
        <v>2508.5584666159998</v>
      </c>
      <c r="T632" s="111">
        <v>2550.1597325120001</v>
      </c>
      <c r="U632" s="111">
        <v>2534.1173416279998</v>
      </c>
      <c r="V632" s="111">
        <v>2473.8833334440001</v>
      </c>
      <c r="W632" s="111">
        <v>2512.2605568200001</v>
      </c>
      <c r="X632" s="111">
        <v>2418.3630977719999</v>
      </c>
      <c r="Y632" s="111">
        <v>2343.2095548919997</v>
      </c>
      <c r="Z632" s="132"/>
    </row>
    <row r="633" spans="1:26" s="70" customFormat="1" ht="15.75" hidden="1" outlineLevel="1" x14ac:dyDescent="0.25">
      <c r="A633" s="83">
        <v>6</v>
      </c>
      <c r="B633" s="111">
        <v>2331.903171296</v>
      </c>
      <c r="C633" s="111">
        <v>2245.376540492</v>
      </c>
      <c r="D633" s="111">
        <v>2245.521066536</v>
      </c>
      <c r="E633" s="111">
        <v>2216.7381490039998</v>
      </c>
      <c r="F633" s="111">
        <v>2211.8020287320001</v>
      </c>
      <c r="G633" s="111">
        <v>2216.7047968400002</v>
      </c>
      <c r="H633" s="111">
        <v>2242.6638978199999</v>
      </c>
      <c r="I633" s="111">
        <v>2295.5937820879999</v>
      </c>
      <c r="J633" s="111">
        <v>2354.1601820719998</v>
      </c>
      <c r="K633" s="111">
        <v>2386.0782030199998</v>
      </c>
      <c r="L633" s="111">
        <v>2413.2379819039998</v>
      </c>
      <c r="M633" s="111">
        <v>2412.5931734000001</v>
      </c>
      <c r="N633" s="111">
        <v>2405.722627616</v>
      </c>
      <c r="O633" s="111">
        <v>2400.0082901840001</v>
      </c>
      <c r="P633" s="111">
        <v>2397.1066519159999</v>
      </c>
      <c r="Q633" s="111">
        <v>2414.9500596559997</v>
      </c>
      <c r="R633" s="111">
        <v>2418.1296326239999</v>
      </c>
      <c r="S633" s="111">
        <v>2445.3894680000003</v>
      </c>
      <c r="T633" s="111">
        <v>2452.7491788560001</v>
      </c>
      <c r="U633" s="111">
        <v>2453.2828134800002</v>
      </c>
      <c r="V633" s="111">
        <v>2411.7371345239999</v>
      </c>
      <c r="W633" s="111">
        <v>2402.0761243520001</v>
      </c>
      <c r="X633" s="111">
        <v>2375.7167974039999</v>
      </c>
      <c r="Y633" s="111">
        <v>2334.182235836</v>
      </c>
      <c r="Z633" s="132"/>
    </row>
    <row r="634" spans="1:26" s="70" customFormat="1" ht="15.75" hidden="1" outlineLevel="1" x14ac:dyDescent="0.25">
      <c r="A634" s="83">
        <v>7</v>
      </c>
      <c r="B634" s="111">
        <v>2241.018524396</v>
      </c>
      <c r="C634" s="111">
        <v>2028.754235312</v>
      </c>
      <c r="D634" s="111">
        <v>2010.5884233199999</v>
      </c>
      <c r="E634" s="111">
        <v>1782.4040346199999</v>
      </c>
      <c r="F634" s="111">
        <v>1781.2033567160001</v>
      </c>
      <c r="G634" s="111">
        <v>1777.34562308</v>
      </c>
      <c r="H634" s="111">
        <v>1791.9316361360002</v>
      </c>
      <c r="I634" s="111">
        <v>2050.2774984799998</v>
      </c>
      <c r="J634" s="111">
        <v>2255.693476556</v>
      </c>
      <c r="K634" s="111">
        <v>2332.4590406960001</v>
      </c>
      <c r="L634" s="111">
        <v>2346.77823644</v>
      </c>
      <c r="M634" s="111">
        <v>2347.2118145720001</v>
      </c>
      <c r="N634" s="111">
        <v>2344.2212371999999</v>
      </c>
      <c r="O634" s="111">
        <v>2341.7754118399998</v>
      </c>
      <c r="P634" s="111">
        <v>2365.1441614159999</v>
      </c>
      <c r="Q634" s="111">
        <v>2367.2119955839999</v>
      </c>
      <c r="R634" s="111">
        <v>2373.3487937600003</v>
      </c>
      <c r="S634" s="111">
        <v>2410.6587478880001</v>
      </c>
      <c r="T634" s="111">
        <v>2427.7350558560001</v>
      </c>
      <c r="U634" s="111">
        <v>2430.6144593479999</v>
      </c>
      <c r="V634" s="111">
        <v>2402.4541155440002</v>
      </c>
      <c r="W634" s="111">
        <v>2386.85642018</v>
      </c>
      <c r="X634" s="111">
        <v>2358.7405459279998</v>
      </c>
      <c r="Y634" s="111">
        <v>2327.0782249039999</v>
      </c>
      <c r="Z634" s="132"/>
    </row>
    <row r="635" spans="1:26" s="70" customFormat="1" ht="15.75" hidden="1" outlineLevel="1" x14ac:dyDescent="0.25">
      <c r="A635" s="83">
        <v>8</v>
      </c>
      <c r="B635" s="111">
        <v>2268.723055292</v>
      </c>
      <c r="C635" s="111">
        <v>2253.770168432</v>
      </c>
      <c r="D635" s="111">
        <v>2187.9441140839999</v>
      </c>
      <c r="E635" s="111">
        <v>2181.2625638959998</v>
      </c>
      <c r="F635" s="111">
        <v>2173.1357532679999</v>
      </c>
      <c r="G635" s="111">
        <v>2196.4155637399999</v>
      </c>
      <c r="H635" s="111">
        <v>2246.1102880999997</v>
      </c>
      <c r="I635" s="111">
        <v>2361.697771136</v>
      </c>
      <c r="J635" s="111">
        <v>2369.5577644519999</v>
      </c>
      <c r="K635" s="111">
        <v>2483.1441176480002</v>
      </c>
      <c r="L635" s="111">
        <v>2491.7600933479998</v>
      </c>
      <c r="M635" s="111">
        <v>2475.528706868</v>
      </c>
      <c r="N635" s="111">
        <v>2463.8999190200002</v>
      </c>
      <c r="O635" s="111">
        <v>2467.5464222840001</v>
      </c>
      <c r="P635" s="111">
        <v>2466.2234531120002</v>
      </c>
      <c r="Q635" s="111">
        <v>2494.628379452</v>
      </c>
      <c r="R635" s="111">
        <v>2494.661731616</v>
      </c>
      <c r="S635" s="111">
        <v>3125.9848439719999</v>
      </c>
      <c r="T635" s="111">
        <v>2568.9370008440001</v>
      </c>
      <c r="U635" s="111">
        <v>2542.8667259840004</v>
      </c>
      <c r="V635" s="111">
        <v>2551.4827016839999</v>
      </c>
      <c r="W635" s="111">
        <v>2598.164613896</v>
      </c>
      <c r="X635" s="111">
        <v>2379.5634136519998</v>
      </c>
      <c r="Y635" s="111">
        <v>2341.5308293039998</v>
      </c>
      <c r="Z635" s="132"/>
    </row>
    <row r="636" spans="1:26" s="70" customFormat="1" ht="15.75" hidden="1" outlineLevel="1" x14ac:dyDescent="0.25">
      <c r="A636" s="83">
        <v>9</v>
      </c>
      <c r="B636" s="111">
        <v>2264.6874434480001</v>
      </c>
      <c r="C636" s="111">
        <v>2256.4494589400001</v>
      </c>
      <c r="D636" s="111">
        <v>2189.7673657159999</v>
      </c>
      <c r="E636" s="111">
        <v>2083.9854188959998</v>
      </c>
      <c r="F636" s="111">
        <v>1981.371927656</v>
      </c>
      <c r="G636" s="111">
        <v>2123.2297985360001</v>
      </c>
      <c r="H636" s="111">
        <v>2241.6966850640001</v>
      </c>
      <c r="I636" s="111">
        <v>2349.7576964240002</v>
      </c>
      <c r="J636" s="111">
        <v>2384.5551208639999</v>
      </c>
      <c r="K636" s="111">
        <v>2397.8848690760001</v>
      </c>
      <c r="L636" s="111">
        <v>2396.7175433359998</v>
      </c>
      <c r="M636" s="111">
        <v>2371.3698986959998</v>
      </c>
      <c r="N636" s="111">
        <v>2380.530626408</v>
      </c>
      <c r="O636" s="111">
        <v>2374.093658756</v>
      </c>
      <c r="P636" s="111">
        <v>2376.8618883680001</v>
      </c>
      <c r="Q636" s="111">
        <v>2379.6634701440003</v>
      </c>
      <c r="R636" s="111">
        <v>2392.6374619399999</v>
      </c>
      <c r="S636" s="111">
        <v>2422.0318358119998</v>
      </c>
      <c r="T636" s="111">
        <v>2422.65440954</v>
      </c>
      <c r="U636" s="111">
        <v>2422.787818196</v>
      </c>
      <c r="V636" s="111">
        <v>2388.0793328600002</v>
      </c>
      <c r="W636" s="111">
        <v>2393.5490877560001</v>
      </c>
      <c r="X636" s="111">
        <v>2364.6549963440002</v>
      </c>
      <c r="Y636" s="111">
        <v>2326.2444208039997</v>
      </c>
      <c r="Z636" s="132"/>
    </row>
    <row r="637" spans="1:26" s="70" customFormat="1" ht="15.75" hidden="1" outlineLevel="1" x14ac:dyDescent="0.25">
      <c r="A637" s="83">
        <v>10</v>
      </c>
      <c r="B637" s="111">
        <v>2254.1926291760001</v>
      </c>
      <c r="C637" s="111">
        <v>2217.6053052679999</v>
      </c>
      <c r="D637" s="111">
        <v>2071.4561226200003</v>
      </c>
      <c r="E637" s="111">
        <v>2010.0103191440001</v>
      </c>
      <c r="F637" s="111">
        <v>1791.8649318079999</v>
      </c>
      <c r="G637" s="111">
        <v>2070.8891358320002</v>
      </c>
      <c r="H637" s="111">
        <v>2214.8037234919998</v>
      </c>
      <c r="I637" s="111">
        <v>2333.4040186759999</v>
      </c>
      <c r="J637" s="111">
        <v>2370.035812136</v>
      </c>
      <c r="K637" s="111">
        <v>2386.5673680919999</v>
      </c>
      <c r="L637" s="111">
        <v>2389.4690063600001</v>
      </c>
      <c r="M637" s="111">
        <v>2381.9981216240003</v>
      </c>
      <c r="N637" s="111">
        <v>2376.8730057559997</v>
      </c>
      <c r="O637" s="111">
        <v>2376.8618883680001</v>
      </c>
      <c r="P637" s="111">
        <v>2373.7934892799999</v>
      </c>
      <c r="Q637" s="111">
        <v>2376.283784192</v>
      </c>
      <c r="R637" s="111">
        <v>2392.5707576119999</v>
      </c>
      <c r="S637" s="111">
        <v>2425.8117477320002</v>
      </c>
      <c r="T637" s="111">
        <v>2418.752206352</v>
      </c>
      <c r="U637" s="111">
        <v>2411.9038953440004</v>
      </c>
      <c r="V637" s="111">
        <v>2405.4335755279999</v>
      </c>
      <c r="W637" s="111">
        <v>2385.1109902640001</v>
      </c>
      <c r="X637" s="111">
        <v>2369.1464210960003</v>
      </c>
      <c r="Y637" s="111">
        <v>2266.432873364</v>
      </c>
      <c r="Z637" s="132"/>
    </row>
    <row r="638" spans="1:26" s="70" customFormat="1" ht="15.75" hidden="1" outlineLevel="1" x14ac:dyDescent="0.25">
      <c r="A638" s="83">
        <v>11</v>
      </c>
      <c r="B638" s="111">
        <v>2037.8037891440001</v>
      </c>
      <c r="C638" s="111">
        <v>1985.57430032</v>
      </c>
      <c r="D638" s="111">
        <v>1974.0122168</v>
      </c>
      <c r="E638" s="111">
        <v>1739.0128692560002</v>
      </c>
      <c r="F638" s="111">
        <v>1723.2372956839999</v>
      </c>
      <c r="G638" s="111">
        <v>1778.9909965040001</v>
      </c>
      <c r="H638" s="111">
        <v>2188.7668007960001</v>
      </c>
      <c r="I638" s="111">
        <v>2259.3733319840003</v>
      </c>
      <c r="J638" s="111">
        <v>2345.4886194320002</v>
      </c>
      <c r="K638" s="111">
        <v>2372.3704636160001</v>
      </c>
      <c r="L638" s="111">
        <v>2379.5634136519998</v>
      </c>
      <c r="M638" s="111">
        <v>2374.8941106920001</v>
      </c>
      <c r="N638" s="111">
        <v>2355.038455724</v>
      </c>
      <c r="O638" s="111">
        <v>2353.4931387920001</v>
      </c>
      <c r="P638" s="111">
        <v>2353.126264988</v>
      </c>
      <c r="Q638" s="111">
        <v>2345.4663846559997</v>
      </c>
      <c r="R638" s="111">
        <v>2364.1880660480001</v>
      </c>
      <c r="S638" s="111">
        <v>2390.5696277719999</v>
      </c>
      <c r="T638" s="111">
        <v>2389.7469410600002</v>
      </c>
      <c r="U638" s="111">
        <v>2383.5656733320002</v>
      </c>
      <c r="V638" s="111">
        <v>2378.29603142</v>
      </c>
      <c r="W638" s="111">
        <v>2357.17299422</v>
      </c>
      <c r="X638" s="111">
        <v>2280.2629040359998</v>
      </c>
      <c r="Y638" s="111">
        <v>2197.4494808240001</v>
      </c>
      <c r="Z638" s="132"/>
    </row>
    <row r="639" spans="1:26" s="70" customFormat="1" ht="15.75" hidden="1" outlineLevel="1" x14ac:dyDescent="0.25">
      <c r="A639" s="83">
        <v>12</v>
      </c>
      <c r="B639" s="111">
        <v>1985.329717784</v>
      </c>
      <c r="C639" s="111">
        <v>1965.9076409479999</v>
      </c>
      <c r="D639" s="111">
        <v>1733.3430013759998</v>
      </c>
      <c r="E639" s="111">
        <v>1729.3518590839999</v>
      </c>
      <c r="F639" s="111">
        <v>1698.9346855160002</v>
      </c>
      <c r="G639" s="111">
        <v>1774.021524068</v>
      </c>
      <c r="H639" s="111">
        <v>2047.687147076</v>
      </c>
      <c r="I639" s="111">
        <v>2255.6267722279999</v>
      </c>
      <c r="J639" s="111">
        <v>2339.6853428960003</v>
      </c>
      <c r="K639" s="111">
        <v>2365.889026412</v>
      </c>
      <c r="L639" s="111">
        <v>2365.855674248</v>
      </c>
      <c r="M639" s="111">
        <v>2360.4526236799998</v>
      </c>
      <c r="N639" s="111">
        <v>2348.5347837440004</v>
      </c>
      <c r="O639" s="111">
        <v>2347.1673450200001</v>
      </c>
      <c r="P639" s="111">
        <v>2346.3557756959999</v>
      </c>
      <c r="Q639" s="111">
        <v>2352.2813434999998</v>
      </c>
      <c r="R639" s="111">
        <v>2363.887896572</v>
      </c>
      <c r="S639" s="111">
        <v>2392.5040532840003</v>
      </c>
      <c r="T639" s="111">
        <v>2389.7469410600002</v>
      </c>
      <c r="U639" s="111">
        <v>2406.4230230600001</v>
      </c>
      <c r="V639" s="111">
        <v>2396.7620128879998</v>
      </c>
      <c r="W639" s="111">
        <v>2386.2560812279999</v>
      </c>
      <c r="X639" s="111">
        <v>2369.90240348</v>
      </c>
      <c r="Y639" s="111">
        <v>2258.8063451960002</v>
      </c>
      <c r="Z639" s="132"/>
    </row>
    <row r="640" spans="1:26" s="70" customFormat="1" ht="15.75" hidden="1" outlineLevel="1" x14ac:dyDescent="0.25">
      <c r="A640" s="83">
        <v>13</v>
      </c>
      <c r="B640" s="111">
        <v>2193.8696818879998</v>
      </c>
      <c r="C640" s="111">
        <v>1991.933446256</v>
      </c>
      <c r="D640" s="111">
        <v>1986.0968175559999</v>
      </c>
      <c r="E640" s="111">
        <v>1972.800421508</v>
      </c>
      <c r="F640" s="111">
        <v>1990.654946636</v>
      </c>
      <c r="G640" s="111">
        <v>1762.770727412</v>
      </c>
      <c r="H640" s="111">
        <v>2028.5763571039997</v>
      </c>
      <c r="I640" s="111">
        <v>2250.8907649399998</v>
      </c>
      <c r="J640" s="111">
        <v>2321.1637744879999</v>
      </c>
      <c r="K640" s="111">
        <v>2362.4759882960002</v>
      </c>
      <c r="L640" s="111">
        <v>2369.880168704</v>
      </c>
      <c r="M640" s="111">
        <v>2370.6250337000001</v>
      </c>
      <c r="N640" s="111">
        <v>2367.67892588</v>
      </c>
      <c r="O640" s="111">
        <v>2364.8662267159998</v>
      </c>
      <c r="P640" s="111">
        <v>2368.2792648320001</v>
      </c>
      <c r="Q640" s="111">
        <v>2368.034682296</v>
      </c>
      <c r="R640" s="111">
        <v>2377.1842926200002</v>
      </c>
      <c r="S640" s="111">
        <v>2400.0305249600001</v>
      </c>
      <c r="T640" s="111">
        <v>2447.8908802999999</v>
      </c>
      <c r="U640" s="111">
        <v>2484.4114998799996</v>
      </c>
      <c r="V640" s="111">
        <v>2440.7090476519998</v>
      </c>
      <c r="W640" s="111">
        <v>2420.2308189559999</v>
      </c>
      <c r="X640" s="111">
        <v>2350.7582613439999</v>
      </c>
      <c r="Y640" s="111">
        <v>2314.3265808679998</v>
      </c>
      <c r="Z640" s="132"/>
    </row>
    <row r="641" spans="1:26" s="70" customFormat="1" ht="15.75" hidden="1" outlineLevel="1" x14ac:dyDescent="0.25">
      <c r="A641" s="83">
        <v>14</v>
      </c>
      <c r="B641" s="111">
        <v>2190.9235740679997</v>
      </c>
      <c r="C641" s="111">
        <v>2014.079283152</v>
      </c>
      <c r="D641" s="111">
        <v>2159.8949441599998</v>
      </c>
      <c r="E641" s="111">
        <v>1992.9895981159998</v>
      </c>
      <c r="F641" s="111">
        <v>1989.2541557479999</v>
      </c>
      <c r="G641" s="111">
        <v>1982.7282489919999</v>
      </c>
      <c r="H641" s="111">
        <v>2003.1620081360002</v>
      </c>
      <c r="I641" s="111">
        <v>2193.6918036799998</v>
      </c>
      <c r="J641" s="111">
        <v>2256.8163327440002</v>
      </c>
      <c r="K641" s="111">
        <v>2315.8385456360002</v>
      </c>
      <c r="L641" s="111">
        <v>2362.7428056079998</v>
      </c>
      <c r="M641" s="111">
        <v>2365.933495964</v>
      </c>
      <c r="N641" s="111">
        <v>2363.0096229199999</v>
      </c>
      <c r="O641" s="111">
        <v>2361.2864277799999</v>
      </c>
      <c r="P641" s="111">
        <v>2360.8306148720003</v>
      </c>
      <c r="Q641" s="111">
        <v>2357.161876832</v>
      </c>
      <c r="R641" s="111">
        <v>2368.056917072</v>
      </c>
      <c r="S641" s="111">
        <v>2390.4139843399998</v>
      </c>
      <c r="T641" s="111">
        <v>2402.4541155440002</v>
      </c>
      <c r="U641" s="111">
        <v>2393.8381398440001</v>
      </c>
      <c r="V641" s="111">
        <v>2396.4951955759998</v>
      </c>
      <c r="W641" s="111">
        <v>2374.5161195000001</v>
      </c>
      <c r="X641" s="111">
        <v>2358.4848460039998</v>
      </c>
      <c r="Y641" s="111">
        <v>2271.7581022159998</v>
      </c>
      <c r="Z641" s="132"/>
    </row>
    <row r="642" spans="1:26" s="70" customFormat="1" ht="15.75" hidden="1" outlineLevel="1" x14ac:dyDescent="0.25">
      <c r="A642" s="83">
        <v>15</v>
      </c>
      <c r="B642" s="111">
        <v>2205.431765408</v>
      </c>
      <c r="C642" s="111">
        <v>2189.8229526559999</v>
      </c>
      <c r="D642" s="111">
        <v>2026.8642793519998</v>
      </c>
      <c r="E642" s="111">
        <v>1982.3502578</v>
      </c>
      <c r="F642" s="111">
        <v>1743.2597114720002</v>
      </c>
      <c r="G642" s="111">
        <v>1995.1130192239998</v>
      </c>
      <c r="H642" s="111">
        <v>2065.764019964</v>
      </c>
      <c r="I642" s="111">
        <v>2333.7153055399999</v>
      </c>
      <c r="J642" s="111">
        <v>2340.9416077400001</v>
      </c>
      <c r="K642" s="111">
        <v>2347.3452232279997</v>
      </c>
      <c r="L642" s="111">
        <v>2352.5592781999999</v>
      </c>
      <c r="M642" s="111">
        <v>2349.7243442600002</v>
      </c>
      <c r="N642" s="111">
        <v>2344.2768241399999</v>
      </c>
      <c r="O642" s="111">
        <v>2342.9649723559996</v>
      </c>
      <c r="P642" s="111">
        <v>2343.2984939960002</v>
      </c>
      <c r="Q642" s="111">
        <v>2342.0644639279999</v>
      </c>
      <c r="R642" s="111">
        <v>2345.8443758479998</v>
      </c>
      <c r="S642" s="111">
        <v>2376.9063579200001</v>
      </c>
      <c r="T642" s="111">
        <v>2380.2304569320004</v>
      </c>
      <c r="U642" s="111">
        <v>2375.7167974039999</v>
      </c>
      <c r="V642" s="111">
        <v>2350.2690962719998</v>
      </c>
      <c r="W642" s="111">
        <v>2386.845302792</v>
      </c>
      <c r="X642" s="111">
        <v>2320.0298009119997</v>
      </c>
      <c r="Y642" s="111">
        <v>2224.286855456</v>
      </c>
      <c r="Z642" s="132"/>
    </row>
    <row r="643" spans="1:26" s="70" customFormat="1" ht="15.75" hidden="1" outlineLevel="1" x14ac:dyDescent="0.25">
      <c r="A643" s="83">
        <v>16</v>
      </c>
      <c r="B643" s="111">
        <v>1762.6706709199998</v>
      </c>
      <c r="C643" s="111">
        <v>1725.2828950759999</v>
      </c>
      <c r="D643" s="111">
        <v>1674.9544796</v>
      </c>
      <c r="E643" s="111">
        <v>1673.5759234879999</v>
      </c>
      <c r="F643" s="111">
        <v>1662.8031745160001</v>
      </c>
      <c r="G643" s="111">
        <v>1670.518641788</v>
      </c>
      <c r="H643" s="111">
        <v>1903.08328136</v>
      </c>
      <c r="I643" s="111">
        <v>2260.6295968280001</v>
      </c>
      <c r="J643" s="111">
        <v>2346.3113061439999</v>
      </c>
      <c r="K643" s="111">
        <v>2363.1541489639999</v>
      </c>
      <c r="L643" s="111">
        <v>2368.9240733360002</v>
      </c>
      <c r="M643" s="111">
        <v>2366.6561261840002</v>
      </c>
      <c r="N643" s="111">
        <v>2359.2185936119999</v>
      </c>
      <c r="O643" s="111">
        <v>2358.2847330200002</v>
      </c>
      <c r="P643" s="111">
        <v>2362.2536405359997</v>
      </c>
      <c r="Q643" s="111">
        <v>2364.6438789559998</v>
      </c>
      <c r="R643" s="111">
        <v>2375.5945061359998</v>
      </c>
      <c r="S643" s="111">
        <v>2395.0721699119999</v>
      </c>
      <c r="T643" s="111">
        <v>2393.7936702919997</v>
      </c>
      <c r="U643" s="111">
        <v>2389.168836884</v>
      </c>
      <c r="V643" s="111">
        <v>2384.0659557919998</v>
      </c>
      <c r="W643" s="111">
        <v>2385.9114422000002</v>
      </c>
      <c r="X643" s="111">
        <v>2345.7332019679998</v>
      </c>
      <c r="Y643" s="111">
        <v>2249.356565396</v>
      </c>
      <c r="Z643" s="132"/>
    </row>
    <row r="644" spans="1:26" s="70" customFormat="1" ht="15.75" hidden="1" outlineLevel="1" x14ac:dyDescent="0.25">
      <c r="A644" s="83">
        <v>17</v>
      </c>
      <c r="B644" s="111">
        <v>2029.1544612799999</v>
      </c>
      <c r="C644" s="111">
        <v>2009.2654541480001</v>
      </c>
      <c r="D644" s="111">
        <v>1742.726076848</v>
      </c>
      <c r="E644" s="111">
        <v>1705.9275225679999</v>
      </c>
      <c r="F644" s="111">
        <v>1723.1928261319999</v>
      </c>
      <c r="G644" s="111">
        <v>1770.986477144</v>
      </c>
      <c r="H644" s="111">
        <v>2066.0530720520001</v>
      </c>
      <c r="I644" s="111">
        <v>2252.7918382879998</v>
      </c>
      <c r="J644" s="111">
        <v>2360.8750844239999</v>
      </c>
      <c r="K644" s="111">
        <v>2379.6968223080003</v>
      </c>
      <c r="L644" s="111">
        <v>2395.9393261760001</v>
      </c>
      <c r="M644" s="111">
        <v>2380.0081091719999</v>
      </c>
      <c r="N644" s="111">
        <v>2375.7390321799999</v>
      </c>
      <c r="O644" s="111">
        <v>2365.1330440279999</v>
      </c>
      <c r="P644" s="111">
        <v>2364.8328745519998</v>
      </c>
      <c r="Q644" s="111">
        <v>2366.6672435720002</v>
      </c>
      <c r="R644" s="111">
        <v>2374.8162889759997</v>
      </c>
      <c r="S644" s="111">
        <v>2407.1456532799998</v>
      </c>
      <c r="T644" s="111">
        <v>2405.3001668719999</v>
      </c>
      <c r="U644" s="111">
        <v>2412.270769148</v>
      </c>
      <c r="V644" s="111">
        <v>2406.6453708200002</v>
      </c>
      <c r="W644" s="111">
        <v>2393.404561712</v>
      </c>
      <c r="X644" s="111">
        <v>2357.439811532</v>
      </c>
      <c r="Y644" s="111">
        <v>2220.3513001040001</v>
      </c>
      <c r="Z644" s="132"/>
    </row>
    <row r="645" spans="1:26" s="70" customFormat="1" ht="15.75" hidden="1" outlineLevel="1" x14ac:dyDescent="0.25">
      <c r="A645" s="83">
        <v>18</v>
      </c>
      <c r="B645" s="111">
        <v>2205.409530632</v>
      </c>
      <c r="C645" s="111">
        <v>2173.7805617720001</v>
      </c>
      <c r="D645" s="111">
        <v>2042.60650076</v>
      </c>
      <c r="E645" s="111">
        <v>1998.5149399519998</v>
      </c>
      <c r="F645" s="111">
        <v>1734.6548531600001</v>
      </c>
      <c r="G645" s="111">
        <v>2028.4763006120002</v>
      </c>
      <c r="H645" s="111">
        <v>2226.9216764120001</v>
      </c>
      <c r="I645" s="111">
        <v>2350.1690397799998</v>
      </c>
      <c r="J645" s="111">
        <v>2381.5534261039998</v>
      </c>
      <c r="K645" s="111">
        <v>2400.5752769720002</v>
      </c>
      <c r="L645" s="111">
        <v>2403.0433371079998</v>
      </c>
      <c r="M645" s="111">
        <v>2394.8164699879999</v>
      </c>
      <c r="N645" s="111">
        <v>2384.85529034</v>
      </c>
      <c r="O645" s="111">
        <v>2381.0642610320001</v>
      </c>
      <c r="P645" s="111">
        <v>2382.887512664</v>
      </c>
      <c r="Q645" s="111">
        <v>2387.6568721160002</v>
      </c>
      <c r="R645" s="111">
        <v>2399.396833844</v>
      </c>
      <c r="S645" s="111">
        <v>2455.1727694399997</v>
      </c>
      <c r="T645" s="111">
        <v>2503.2777073159996</v>
      </c>
      <c r="U645" s="111">
        <v>2489.6922591799998</v>
      </c>
      <c r="V645" s="111">
        <v>2372.0147072</v>
      </c>
      <c r="W645" s="111">
        <v>2370.3804511640001</v>
      </c>
      <c r="X645" s="111">
        <v>2344.1767676479999</v>
      </c>
      <c r="Y645" s="111">
        <v>2265.2877823999997</v>
      </c>
      <c r="Z645" s="132"/>
    </row>
    <row r="646" spans="1:26" s="70" customFormat="1" ht="15.75" hidden="1" outlineLevel="1" x14ac:dyDescent="0.25">
      <c r="A646" s="83">
        <v>19</v>
      </c>
      <c r="B646" s="111">
        <v>2183.6861544799999</v>
      </c>
      <c r="C646" s="111">
        <v>2157.1823014880001</v>
      </c>
      <c r="D646" s="111">
        <v>2138.5829113640002</v>
      </c>
      <c r="E646" s="111">
        <v>2125.9313238200002</v>
      </c>
      <c r="F646" s="111">
        <v>2081.4395370440002</v>
      </c>
      <c r="G646" s="111">
        <v>2092.8015075799999</v>
      </c>
      <c r="H646" s="111">
        <v>2248.3115309240002</v>
      </c>
      <c r="I646" s="111">
        <v>2339.9966297599999</v>
      </c>
      <c r="J646" s="111">
        <v>2375.1831627799997</v>
      </c>
      <c r="K646" s="111">
        <v>2392.3150576879998</v>
      </c>
      <c r="L646" s="111">
        <v>2397.540230048</v>
      </c>
      <c r="M646" s="111">
        <v>2390.2361061319998</v>
      </c>
      <c r="N646" s="111">
        <v>2365.911261188</v>
      </c>
      <c r="O646" s="111">
        <v>2363.687783588</v>
      </c>
      <c r="P646" s="111">
        <v>2363.2875576199999</v>
      </c>
      <c r="Q646" s="111">
        <v>2367.0007652119998</v>
      </c>
      <c r="R646" s="111">
        <v>2390.7252712039999</v>
      </c>
      <c r="S646" s="111">
        <v>2415.2724639080002</v>
      </c>
      <c r="T646" s="111">
        <v>2417.1401850920001</v>
      </c>
      <c r="U646" s="111">
        <v>2411.8371910159999</v>
      </c>
      <c r="V646" s="111">
        <v>2398.3517993720002</v>
      </c>
      <c r="W646" s="111">
        <v>2400.5530421960002</v>
      </c>
      <c r="X646" s="111">
        <v>2360.1969237559997</v>
      </c>
      <c r="Y646" s="111">
        <v>2262.186031148</v>
      </c>
      <c r="Z646" s="132"/>
    </row>
    <row r="647" spans="1:26" s="70" customFormat="1" ht="15.75" hidden="1" outlineLevel="1" x14ac:dyDescent="0.25">
      <c r="A647" s="83">
        <v>20</v>
      </c>
      <c r="B647" s="111">
        <v>2187.1770143120002</v>
      </c>
      <c r="C647" s="111">
        <v>1820.903549264</v>
      </c>
      <c r="D647" s="111">
        <v>1795.8116045480001</v>
      </c>
      <c r="E647" s="111">
        <v>1752.5204956759999</v>
      </c>
      <c r="F647" s="111">
        <v>1751.5310481440001</v>
      </c>
      <c r="G647" s="111">
        <v>1726.0722296240001</v>
      </c>
      <c r="H647" s="111">
        <v>1920.8488673840002</v>
      </c>
      <c r="I647" s="111">
        <v>2196.5156202320004</v>
      </c>
      <c r="J647" s="111">
        <v>2256.7162762520002</v>
      </c>
      <c r="K647" s="111">
        <v>2335.7053179919999</v>
      </c>
      <c r="L647" s="111">
        <v>2363.532140156</v>
      </c>
      <c r="M647" s="111">
        <v>2362.1758188200001</v>
      </c>
      <c r="N647" s="111">
        <v>2346.967232036</v>
      </c>
      <c r="O647" s="111">
        <v>2347.2006971840001</v>
      </c>
      <c r="P647" s="111">
        <v>2349.9466920200002</v>
      </c>
      <c r="Q647" s="111">
        <v>2349.1240053080001</v>
      </c>
      <c r="R647" s="111">
        <v>2351.3474829080001</v>
      </c>
      <c r="S647" s="111">
        <v>2393.115509624</v>
      </c>
      <c r="T647" s="111">
        <v>2397.8515169120001</v>
      </c>
      <c r="U647" s="111">
        <v>2397.373469228</v>
      </c>
      <c r="V647" s="111">
        <v>2392.7597532079999</v>
      </c>
      <c r="W647" s="111">
        <v>2392.1705316440002</v>
      </c>
      <c r="X647" s="111">
        <v>2361.61994942</v>
      </c>
      <c r="Y647" s="111">
        <v>2313.170372516</v>
      </c>
      <c r="Z647" s="132"/>
    </row>
    <row r="648" spans="1:26" s="70" customFormat="1" ht="15.75" hidden="1" outlineLevel="1" x14ac:dyDescent="0.25">
      <c r="A648" s="83">
        <v>21</v>
      </c>
      <c r="B648" s="111">
        <v>2144.152722752</v>
      </c>
      <c r="C648" s="111">
        <v>1787.929376456</v>
      </c>
      <c r="D648" s="111">
        <v>1759.190928476</v>
      </c>
      <c r="E648" s="111">
        <v>1717.3895495960001</v>
      </c>
      <c r="F648" s="111">
        <v>1735.088431292</v>
      </c>
      <c r="G648" s="111">
        <v>1711.5640382839997</v>
      </c>
      <c r="H648" s="111">
        <v>1877.557758512</v>
      </c>
      <c r="I648" s="111">
        <v>2105.1640430359998</v>
      </c>
      <c r="J648" s="111">
        <v>2206.3767433879998</v>
      </c>
      <c r="K648" s="111">
        <v>2299.8295069159999</v>
      </c>
      <c r="L648" s="111">
        <v>2344.476937124</v>
      </c>
      <c r="M648" s="111">
        <v>2363.576609708</v>
      </c>
      <c r="N648" s="111">
        <v>2343.2317896679997</v>
      </c>
      <c r="O648" s="111">
        <v>2344.3101763039999</v>
      </c>
      <c r="P648" s="111">
        <v>2343.4430200399997</v>
      </c>
      <c r="Q648" s="111">
        <v>2339.6408733440003</v>
      </c>
      <c r="R648" s="111">
        <v>2345.5219715960002</v>
      </c>
      <c r="S648" s="111">
        <v>2391.6035448559996</v>
      </c>
      <c r="T648" s="111">
        <v>2398.6630862359998</v>
      </c>
      <c r="U648" s="111">
        <v>2392.6819314919999</v>
      </c>
      <c r="V648" s="111">
        <v>2392.2150011960002</v>
      </c>
      <c r="W648" s="111">
        <v>2368.01244752</v>
      </c>
      <c r="X648" s="111">
        <v>2346.1111931599999</v>
      </c>
      <c r="Y648" s="111">
        <v>2272.836488852</v>
      </c>
      <c r="Z648" s="132"/>
    </row>
    <row r="649" spans="1:26" s="70" customFormat="1" ht="15.75" hidden="1" outlineLevel="1" x14ac:dyDescent="0.25">
      <c r="A649" s="83">
        <v>22</v>
      </c>
      <c r="B649" s="111">
        <v>2116.70389178</v>
      </c>
      <c r="C649" s="111">
        <v>1752.6761391079999</v>
      </c>
      <c r="D649" s="111">
        <v>1724.415738812</v>
      </c>
      <c r="E649" s="111">
        <v>1713.2205290960001</v>
      </c>
      <c r="F649" s="111">
        <v>1704.482262128</v>
      </c>
      <c r="G649" s="111">
        <v>1755.244255736</v>
      </c>
      <c r="H649" s="111">
        <v>2181.4293247159999</v>
      </c>
      <c r="I649" s="111">
        <v>2256.3271676720001</v>
      </c>
      <c r="J649" s="111">
        <v>2348.3569055359999</v>
      </c>
      <c r="K649" s="111">
        <v>2388.6018500959999</v>
      </c>
      <c r="L649" s="111">
        <v>2392.2594707480002</v>
      </c>
      <c r="M649" s="111">
        <v>2389.157719496</v>
      </c>
      <c r="N649" s="111">
        <v>2386.4228420479999</v>
      </c>
      <c r="O649" s="111">
        <v>2388.0459806960002</v>
      </c>
      <c r="P649" s="111">
        <v>2380.730739392</v>
      </c>
      <c r="Q649" s="111">
        <v>2372.9930373440002</v>
      </c>
      <c r="R649" s="111">
        <v>2389.9137018799997</v>
      </c>
      <c r="S649" s="111">
        <v>2416.495376588</v>
      </c>
      <c r="T649" s="111">
        <v>2416.0617984559999</v>
      </c>
      <c r="U649" s="111">
        <v>2411.6593128080003</v>
      </c>
      <c r="V649" s="111">
        <v>2378.9408399240001</v>
      </c>
      <c r="W649" s="111">
        <v>2409.2468396120003</v>
      </c>
      <c r="X649" s="111">
        <v>2350.5025614199999</v>
      </c>
      <c r="Y649" s="111">
        <v>2254.7373811879997</v>
      </c>
      <c r="Z649" s="132"/>
    </row>
    <row r="650" spans="1:26" s="70" customFormat="1" ht="15.75" hidden="1" outlineLevel="1" x14ac:dyDescent="0.25">
      <c r="A650" s="83">
        <v>23</v>
      </c>
      <c r="B650" s="111">
        <v>1790.2417931599998</v>
      </c>
      <c r="C650" s="111">
        <v>1760.0024978000001</v>
      </c>
      <c r="D650" s="111">
        <v>1678.6899219679999</v>
      </c>
      <c r="E650" s="111">
        <v>1753.4877084320001</v>
      </c>
      <c r="F650" s="111">
        <v>2149.7447689159999</v>
      </c>
      <c r="G650" s="111">
        <v>2195.5150553120002</v>
      </c>
      <c r="H650" s="111">
        <v>2254.1926291760001</v>
      </c>
      <c r="I650" s="111">
        <v>2304.8656836800001</v>
      </c>
      <c r="J650" s="111">
        <v>2380.8307958840001</v>
      </c>
      <c r="K650" s="111">
        <v>2402.8098719600002</v>
      </c>
      <c r="L650" s="111">
        <v>2408.123983424</v>
      </c>
      <c r="M650" s="111">
        <v>2404.2773671760001</v>
      </c>
      <c r="N650" s="111">
        <v>2395.6502740880001</v>
      </c>
      <c r="O650" s="111">
        <v>2394.1716614840002</v>
      </c>
      <c r="P650" s="111">
        <v>2394.0049006639997</v>
      </c>
      <c r="Q650" s="111">
        <v>2396.5618999039998</v>
      </c>
      <c r="R650" s="111">
        <v>2406.4230230600001</v>
      </c>
      <c r="S650" s="111">
        <v>2430.9590983759999</v>
      </c>
      <c r="T650" s="111">
        <v>2436.4510880480002</v>
      </c>
      <c r="U650" s="111">
        <v>2435.706223052</v>
      </c>
      <c r="V650" s="111">
        <v>2401.720367936</v>
      </c>
      <c r="W650" s="111">
        <v>2406.2673796280001</v>
      </c>
      <c r="X650" s="111">
        <v>2370.5916815360001</v>
      </c>
      <c r="Y650" s="111">
        <v>2316.3944150360003</v>
      </c>
      <c r="Z650" s="132"/>
    </row>
    <row r="651" spans="1:26" s="70" customFormat="1" ht="15.75" hidden="1" outlineLevel="1" x14ac:dyDescent="0.25">
      <c r="A651" s="83">
        <v>24</v>
      </c>
      <c r="B651" s="111">
        <v>2018.4484166359998</v>
      </c>
      <c r="C651" s="111">
        <v>1992.5115504320001</v>
      </c>
      <c r="D651" s="111">
        <v>1755.5110730480001</v>
      </c>
      <c r="E651" s="111">
        <v>2186.3543276</v>
      </c>
      <c r="F651" s="111">
        <v>2185.9318668559999</v>
      </c>
      <c r="G651" s="111">
        <v>2203.14158348</v>
      </c>
      <c r="H651" s="111">
        <v>2246.6772748879998</v>
      </c>
      <c r="I651" s="111">
        <v>2270.9798850560001</v>
      </c>
      <c r="J651" s="111">
        <v>2361.0640800199999</v>
      </c>
      <c r="K651" s="111">
        <v>2393.4935008160001</v>
      </c>
      <c r="L651" s="111">
        <v>2400.1416988400001</v>
      </c>
      <c r="M651" s="111">
        <v>2397.629169152</v>
      </c>
      <c r="N651" s="111">
        <v>2393.5046182040001</v>
      </c>
      <c r="O651" s="111">
        <v>2366.0446698440001</v>
      </c>
      <c r="P651" s="111">
        <v>2367.756747596</v>
      </c>
      <c r="Q651" s="111">
        <v>2369.6467035559999</v>
      </c>
      <c r="R651" s="111">
        <v>2395.6836262520001</v>
      </c>
      <c r="S651" s="111">
        <v>2416.417554872</v>
      </c>
      <c r="T651" s="111">
        <v>2420.3308754479999</v>
      </c>
      <c r="U651" s="111">
        <v>2426.2453258639998</v>
      </c>
      <c r="V651" s="111">
        <v>2401.4313158479999</v>
      </c>
      <c r="W651" s="111">
        <v>2396.5730172919998</v>
      </c>
      <c r="X651" s="111">
        <v>2359.9968107720001</v>
      </c>
      <c r="Y651" s="111">
        <v>2318.3288405479998</v>
      </c>
      <c r="Z651" s="132"/>
    </row>
    <row r="652" spans="1:26" s="70" customFormat="1" ht="15.75" hidden="1" outlineLevel="1" x14ac:dyDescent="0.25">
      <c r="A652" s="83">
        <v>25</v>
      </c>
      <c r="B652" s="111">
        <v>2254.4816812640001</v>
      </c>
      <c r="C652" s="111">
        <v>2196.826907096</v>
      </c>
      <c r="D652" s="111">
        <v>2184.4532542520001</v>
      </c>
      <c r="E652" s="111">
        <v>2179.3837253239999</v>
      </c>
      <c r="F652" s="111">
        <v>2203.008174824</v>
      </c>
      <c r="G652" s="111">
        <v>2203.8197441480002</v>
      </c>
      <c r="H652" s="111">
        <v>2268.0337772359999</v>
      </c>
      <c r="I652" s="111">
        <v>2337.1172262679997</v>
      </c>
      <c r="J652" s="111">
        <v>2359.1630066719999</v>
      </c>
      <c r="K652" s="111">
        <v>2390.7030364279999</v>
      </c>
      <c r="L652" s="111">
        <v>2396.1727913240002</v>
      </c>
      <c r="M652" s="111">
        <v>2393.348974772</v>
      </c>
      <c r="N652" s="111">
        <v>2389.113249944</v>
      </c>
      <c r="O652" s="111">
        <v>2390.1805191919998</v>
      </c>
      <c r="P652" s="111">
        <v>2382.1982346079999</v>
      </c>
      <c r="Q652" s="111">
        <v>2379.8635831279998</v>
      </c>
      <c r="R652" s="111">
        <v>2393.393444324</v>
      </c>
      <c r="S652" s="111">
        <v>2411.6593128080003</v>
      </c>
      <c r="T652" s="111">
        <v>2405.6003363479999</v>
      </c>
      <c r="U652" s="111">
        <v>2400.2639901080001</v>
      </c>
      <c r="V652" s="111">
        <v>2391.047675456</v>
      </c>
      <c r="W652" s="111">
        <v>2394.3828918559998</v>
      </c>
      <c r="X652" s="111">
        <v>2370.0691643</v>
      </c>
      <c r="Y652" s="111">
        <v>2318.7068317399999</v>
      </c>
      <c r="Z652" s="132"/>
    </row>
    <row r="653" spans="1:26" s="70" customFormat="1" ht="15.75" hidden="1" outlineLevel="1" x14ac:dyDescent="0.25">
      <c r="A653" s="83">
        <v>26</v>
      </c>
      <c r="B653" s="111">
        <v>2256.9942109519998</v>
      </c>
      <c r="C653" s="111">
        <v>2205.4651175720001</v>
      </c>
      <c r="D653" s="111">
        <v>2190.256530788</v>
      </c>
      <c r="E653" s="111">
        <v>2184.253141268</v>
      </c>
      <c r="F653" s="111">
        <v>2185.4760539480003</v>
      </c>
      <c r="G653" s="111">
        <v>2202.941470496</v>
      </c>
      <c r="H653" s="111">
        <v>2251.4243995639999</v>
      </c>
      <c r="I653" s="111">
        <v>2303.6761231639998</v>
      </c>
      <c r="J653" s="111">
        <v>2354.6382297559999</v>
      </c>
      <c r="K653" s="111">
        <v>2362.7094534440002</v>
      </c>
      <c r="L653" s="111">
        <v>2383.5212037799997</v>
      </c>
      <c r="M653" s="111">
        <v>2379.0075442520001</v>
      </c>
      <c r="N653" s="111">
        <v>2382.2204693839999</v>
      </c>
      <c r="O653" s="111">
        <v>2382.0759433399999</v>
      </c>
      <c r="P653" s="111">
        <v>2377.6956924679998</v>
      </c>
      <c r="Q653" s="111">
        <v>2378.551731344</v>
      </c>
      <c r="R653" s="111">
        <v>2388.2460936799998</v>
      </c>
      <c r="S653" s="111">
        <v>2407.946105216</v>
      </c>
      <c r="T653" s="111">
        <v>2413.4825644399998</v>
      </c>
      <c r="U653" s="111">
        <v>2420.619927536</v>
      </c>
      <c r="V653" s="111">
        <v>2414.6276554040001</v>
      </c>
      <c r="W653" s="111">
        <v>2409.0578440159998</v>
      </c>
      <c r="X653" s="111">
        <v>2378.284914032</v>
      </c>
      <c r="Y653" s="111">
        <v>2334.6825182960001</v>
      </c>
      <c r="Z653" s="132"/>
    </row>
    <row r="654" spans="1:26" s="70" customFormat="1" ht="15.75" hidden="1" outlineLevel="1" x14ac:dyDescent="0.25">
      <c r="A654" s="83">
        <v>27</v>
      </c>
      <c r="B654" s="111">
        <v>2315.7829586960002</v>
      </c>
      <c r="C654" s="111">
        <v>2258.3171801240001</v>
      </c>
      <c r="D654" s="111">
        <v>2215.2484190119999</v>
      </c>
      <c r="E654" s="111">
        <v>2207.42177786</v>
      </c>
      <c r="F654" s="111">
        <v>2207.7219473360001</v>
      </c>
      <c r="G654" s="111">
        <v>2210.6347029919998</v>
      </c>
      <c r="H654" s="111">
        <v>2249.9235521840001</v>
      </c>
      <c r="I654" s="111">
        <v>2268.3339467119999</v>
      </c>
      <c r="J654" s="111">
        <v>2332.9926753200002</v>
      </c>
      <c r="K654" s="111">
        <v>2364.2992399280001</v>
      </c>
      <c r="L654" s="111">
        <v>2370.6583858639997</v>
      </c>
      <c r="M654" s="111">
        <v>2370.0691643</v>
      </c>
      <c r="N654" s="111">
        <v>2366.5227175279997</v>
      </c>
      <c r="O654" s="111">
        <v>2371.5477769039999</v>
      </c>
      <c r="P654" s="111">
        <v>2384.810820788</v>
      </c>
      <c r="Q654" s="111">
        <v>2385.2443989200001</v>
      </c>
      <c r="R654" s="111">
        <v>2385.4333945159997</v>
      </c>
      <c r="S654" s="111">
        <v>2408.023926932</v>
      </c>
      <c r="T654" s="111">
        <v>2397.517995272</v>
      </c>
      <c r="U654" s="111">
        <v>2410.002821996</v>
      </c>
      <c r="V654" s="111">
        <v>2391.4590188120001</v>
      </c>
      <c r="W654" s="111">
        <v>2388.3572675599999</v>
      </c>
      <c r="X654" s="111">
        <v>2376.0392016559999</v>
      </c>
      <c r="Y654" s="111">
        <v>2330.7358455559997</v>
      </c>
      <c r="Z654" s="132"/>
    </row>
    <row r="655" spans="1:26" s="70" customFormat="1" ht="15.75" hidden="1" outlineLevel="1" x14ac:dyDescent="0.25">
      <c r="A655" s="83">
        <v>28</v>
      </c>
      <c r="B655" s="111">
        <v>2123.3965593559997</v>
      </c>
      <c r="C655" s="111">
        <v>1749.4743313639999</v>
      </c>
      <c r="D655" s="111">
        <v>1717.8898320559999</v>
      </c>
      <c r="E655" s="111">
        <v>1680.7355213600001</v>
      </c>
      <c r="F655" s="111">
        <v>1680.6576996439999</v>
      </c>
      <c r="G655" s="111">
        <v>1704.8491359320001</v>
      </c>
      <c r="H655" s="111">
        <v>1715.2550111</v>
      </c>
      <c r="I655" s="111">
        <v>1679.6904868880001</v>
      </c>
      <c r="J655" s="111">
        <v>2225.1540117200002</v>
      </c>
      <c r="K655" s="111">
        <v>2260.8185924240001</v>
      </c>
      <c r="L655" s="111">
        <v>2336.4501829880001</v>
      </c>
      <c r="M655" s="111">
        <v>2339.8076341639999</v>
      </c>
      <c r="N655" s="111">
        <v>2338.27343462</v>
      </c>
      <c r="O655" s="111">
        <v>2341.1639555000002</v>
      </c>
      <c r="P655" s="111">
        <v>2338.1066738</v>
      </c>
      <c r="Q655" s="111">
        <v>2339.6408733440003</v>
      </c>
      <c r="R655" s="111">
        <v>2357.0395855639999</v>
      </c>
      <c r="S655" s="111">
        <v>2374.9719324080002</v>
      </c>
      <c r="T655" s="111">
        <v>2379.1409529080001</v>
      </c>
      <c r="U655" s="111">
        <v>2365.800087308</v>
      </c>
      <c r="V655" s="111">
        <v>2383.3766777360001</v>
      </c>
      <c r="W655" s="111">
        <v>2378.473909628</v>
      </c>
      <c r="X655" s="111">
        <v>2342.353516016</v>
      </c>
      <c r="Y655" s="111">
        <v>2249.3343306199999</v>
      </c>
      <c r="Z655" s="132"/>
    </row>
    <row r="656" spans="1:26" s="70" customFormat="1" ht="15.75" hidden="1" outlineLevel="1" x14ac:dyDescent="0.25">
      <c r="A656" s="83">
        <v>29</v>
      </c>
      <c r="B656" s="111">
        <v>2098.8160144879998</v>
      </c>
      <c r="C656" s="111">
        <v>2066.6978805559997</v>
      </c>
      <c r="D656" s="111">
        <v>1990.8661770080002</v>
      </c>
      <c r="E656" s="111">
        <v>1680.7244039719999</v>
      </c>
      <c r="F656" s="111">
        <v>1678.3897524920001</v>
      </c>
      <c r="G656" s="111">
        <v>2056.1252445679997</v>
      </c>
      <c r="H656" s="111">
        <v>2121.3509599640001</v>
      </c>
      <c r="I656" s="111">
        <v>2262.5640223400001</v>
      </c>
      <c r="J656" s="111">
        <v>2349.046183592</v>
      </c>
      <c r="K656" s="111">
        <v>2377.8846880639999</v>
      </c>
      <c r="L656" s="111">
        <v>2381.7980086399998</v>
      </c>
      <c r="M656" s="111">
        <v>2306.422118</v>
      </c>
      <c r="N656" s="111">
        <v>2306.1108311359999</v>
      </c>
      <c r="O656" s="111">
        <v>2369.4688253479999</v>
      </c>
      <c r="P656" s="111">
        <v>2372.8929808519997</v>
      </c>
      <c r="Q656" s="111">
        <v>2375.5278018079998</v>
      </c>
      <c r="R656" s="111">
        <v>2382.9875691560001</v>
      </c>
      <c r="S656" s="111">
        <v>2397.284530124</v>
      </c>
      <c r="T656" s="111">
        <v>2392.5262880600003</v>
      </c>
      <c r="U656" s="111">
        <v>2394.0049006639997</v>
      </c>
      <c r="V656" s="111">
        <v>2382.487286696</v>
      </c>
      <c r="W656" s="111">
        <v>2389.2688933760001</v>
      </c>
      <c r="X656" s="111">
        <v>2336.8726437320001</v>
      </c>
      <c r="Y656" s="111">
        <v>2267.8781338039998</v>
      </c>
      <c r="Z656" s="132"/>
    </row>
    <row r="657" spans="1:26" s="70" customFormat="1" ht="15.75" collapsed="1" x14ac:dyDescent="0.25">
      <c r="A657" s="83">
        <v>30</v>
      </c>
      <c r="B657" s="111">
        <v>2096.5258325599998</v>
      </c>
      <c r="C657" s="111">
        <v>2037.2368023559998</v>
      </c>
      <c r="D657" s="111">
        <v>1699.5906114079999</v>
      </c>
      <c r="E657" s="111">
        <v>1682.425364336</v>
      </c>
      <c r="F657" s="111">
        <v>1689.0402101959999</v>
      </c>
      <c r="G657" s="111">
        <v>1726.0499948480001</v>
      </c>
      <c r="H657" s="111">
        <v>2103.596491328</v>
      </c>
      <c r="I657" s="111">
        <v>2261.4745183159998</v>
      </c>
      <c r="J657" s="111">
        <v>2344.9216326440001</v>
      </c>
      <c r="K657" s="111">
        <v>2368.8462516199997</v>
      </c>
      <c r="L657" s="111">
        <v>2376.472779788</v>
      </c>
      <c r="M657" s="111">
        <v>2375.3165714360002</v>
      </c>
      <c r="N657" s="111">
        <v>2373.6156110720003</v>
      </c>
      <c r="O657" s="111">
        <v>2373.1042112240002</v>
      </c>
      <c r="P657" s="111">
        <v>2375.4388627039998</v>
      </c>
      <c r="Q657" s="111">
        <v>2376.228197252</v>
      </c>
      <c r="R657" s="111">
        <v>2384.1771296719999</v>
      </c>
      <c r="S657" s="111">
        <v>2400.1861683919997</v>
      </c>
      <c r="T657" s="111">
        <v>2397.551347436</v>
      </c>
      <c r="U657" s="111">
        <v>2390.6696842639999</v>
      </c>
      <c r="V657" s="111">
        <v>2380.0192265599999</v>
      </c>
      <c r="W657" s="111">
        <v>2380.652917676</v>
      </c>
      <c r="X657" s="111">
        <v>2360.1413368160001</v>
      </c>
      <c r="Y657" s="111">
        <v>2317.050340928</v>
      </c>
      <c r="Z657" s="132"/>
    </row>
    <row r="658" spans="1:26" s="70" customFormat="1" ht="15.75" x14ac:dyDescent="0.25">
      <c r="A658" s="126">
        <v>31</v>
      </c>
      <c r="B658" s="111">
        <v>2123.1408594320001</v>
      </c>
      <c r="C658" s="111">
        <v>1751.9757436639998</v>
      </c>
      <c r="D658" s="111">
        <v>1721.514100544</v>
      </c>
      <c r="E658" s="111">
        <v>1678.8455653999999</v>
      </c>
      <c r="F658" s="111">
        <v>1714.2210940159998</v>
      </c>
      <c r="G658" s="111">
        <v>1745.3164282519999</v>
      </c>
      <c r="H658" s="111">
        <v>1783.638064688</v>
      </c>
      <c r="I658" s="111">
        <v>2199.094854248</v>
      </c>
      <c r="J658" s="111">
        <v>2348.846070608</v>
      </c>
      <c r="K658" s="111">
        <v>2348.801601056</v>
      </c>
      <c r="L658" s="111">
        <v>2360.7305583799998</v>
      </c>
      <c r="M658" s="111">
        <v>2357.7733331720001</v>
      </c>
      <c r="N658" s="111">
        <v>2352.8705650639999</v>
      </c>
      <c r="O658" s="111">
        <v>2374.449415172</v>
      </c>
      <c r="P658" s="111">
        <v>2381.6534825959998</v>
      </c>
      <c r="Q658" s="111">
        <v>2352.8816824519999</v>
      </c>
      <c r="R658" s="111">
        <v>2390.4362191159998</v>
      </c>
      <c r="S658" s="111">
        <v>2412.170712656</v>
      </c>
      <c r="T658" s="111">
        <v>2399.407951232</v>
      </c>
      <c r="U658" s="111">
        <v>2396.0060305039997</v>
      </c>
      <c r="V658" s="111">
        <v>2374.6161759919996</v>
      </c>
      <c r="W658" s="111">
        <v>2389.4245368080001</v>
      </c>
      <c r="X658" s="111">
        <v>2369.4799427359999</v>
      </c>
      <c r="Y658" s="111">
        <v>2290.2685532360001</v>
      </c>
      <c r="Z658" s="132"/>
    </row>
    <row r="659" spans="1:26" s="70" customFormat="1" ht="15.75" x14ac:dyDescent="0.25">
      <c r="A659" s="46"/>
      <c r="Z659" s="132"/>
    </row>
    <row r="660" spans="1:26" s="70" customFormat="1" ht="15.75" x14ac:dyDescent="0.25">
      <c r="A660" s="149" t="s">
        <v>32</v>
      </c>
      <c r="B660" s="149" t="s">
        <v>124</v>
      </c>
      <c r="C660" s="149"/>
      <c r="D660" s="149"/>
      <c r="E660" s="149"/>
      <c r="F660" s="149"/>
      <c r="G660" s="149"/>
      <c r="H660" s="149"/>
      <c r="I660" s="149"/>
      <c r="J660" s="149"/>
      <c r="K660" s="149"/>
      <c r="L660" s="149"/>
      <c r="M660" s="149"/>
      <c r="N660" s="149"/>
      <c r="O660" s="149"/>
      <c r="P660" s="149"/>
      <c r="Q660" s="149"/>
      <c r="R660" s="149"/>
      <c r="S660" s="149"/>
      <c r="T660" s="149"/>
      <c r="U660" s="149"/>
      <c r="V660" s="149"/>
      <c r="W660" s="149"/>
      <c r="X660" s="149"/>
      <c r="Y660" s="149"/>
      <c r="Z660" s="132"/>
    </row>
    <row r="661" spans="1:26" s="85" customFormat="1" x14ac:dyDescent="0.25">
      <c r="A661" s="149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2"/>
    </row>
    <row r="662" spans="1:26" s="70" customFormat="1" ht="15.75" x14ac:dyDescent="0.25">
      <c r="A662" s="83">
        <v>1</v>
      </c>
      <c r="B662" s="111">
        <v>2304.9078054719998</v>
      </c>
      <c r="C662" s="111">
        <v>2296.6920557399999</v>
      </c>
      <c r="D662" s="111">
        <v>2238.281299188</v>
      </c>
      <c r="E662" s="111">
        <v>2236.4469301680001</v>
      </c>
      <c r="F662" s="111">
        <v>2178.6365125679999</v>
      </c>
      <c r="G662" s="111">
        <v>2195.57941188</v>
      </c>
      <c r="H662" s="111">
        <v>2315.3692675799998</v>
      </c>
      <c r="I662" s="111">
        <v>2325.5639123760002</v>
      </c>
      <c r="J662" s="111">
        <v>2972.7626547959999</v>
      </c>
      <c r="K662" s="111">
        <v>2996.0091131039999</v>
      </c>
      <c r="L662" s="111">
        <v>3030.0616725479999</v>
      </c>
      <c r="M662" s="111">
        <v>2970.2612424959998</v>
      </c>
      <c r="N662" s="111">
        <v>2964.0132704400003</v>
      </c>
      <c r="O662" s="111">
        <v>2963.4018141000001</v>
      </c>
      <c r="P662" s="111">
        <v>2963.7019835760002</v>
      </c>
      <c r="Q662" s="111">
        <v>2958.0654678599999</v>
      </c>
      <c r="R662" s="111">
        <v>2416.8043156919998</v>
      </c>
      <c r="S662" s="111">
        <v>2985.0918380880003</v>
      </c>
      <c r="T662" s="111">
        <v>3059.73398112</v>
      </c>
      <c r="U662" s="111">
        <v>3023.7914657159999</v>
      </c>
      <c r="V662" s="111">
        <v>3063.2804278920003</v>
      </c>
      <c r="W662" s="111">
        <v>3031.1178244079997</v>
      </c>
      <c r="X662" s="111">
        <v>2963.2128185040001</v>
      </c>
      <c r="Y662" s="111">
        <v>2324.2854127559999</v>
      </c>
      <c r="Z662" s="132"/>
    </row>
    <row r="663" spans="1:26" s="70" customFormat="1" ht="15.75" hidden="1" outlineLevel="1" x14ac:dyDescent="0.25">
      <c r="A663" s="83">
        <v>2</v>
      </c>
      <c r="B663" s="111">
        <v>2269.0653465599999</v>
      </c>
      <c r="C663" s="111">
        <v>2269.699037676</v>
      </c>
      <c r="D663" s="111">
        <v>2221.5051606960001</v>
      </c>
      <c r="E663" s="111">
        <v>2246.1524098919999</v>
      </c>
      <c r="F663" s="111">
        <v>2210.621237844</v>
      </c>
      <c r="G663" s="111">
        <v>2244.1623974399999</v>
      </c>
      <c r="H663" s="111">
        <v>2328.3654941519999</v>
      </c>
      <c r="I663" s="111">
        <v>2381.762308716</v>
      </c>
      <c r="J663" s="111">
        <v>2537.894905788</v>
      </c>
      <c r="K663" s="111">
        <v>2829.9598059360001</v>
      </c>
      <c r="L663" s="111">
        <v>2779.9426773240002</v>
      </c>
      <c r="M663" s="111">
        <v>2767.6468461960003</v>
      </c>
      <c r="N663" s="111">
        <v>2543.7315344879999</v>
      </c>
      <c r="O663" s="111">
        <v>2586.2333088119999</v>
      </c>
      <c r="P663" s="111">
        <v>2440.3842956399999</v>
      </c>
      <c r="Q663" s="111">
        <v>2420.6731667159997</v>
      </c>
      <c r="R663" s="111">
        <v>2670.3252316440003</v>
      </c>
      <c r="S663" s="111">
        <v>2881.5111340919998</v>
      </c>
      <c r="T663" s="111">
        <v>2860.6993837559999</v>
      </c>
      <c r="U663" s="111">
        <v>2822.1331647839997</v>
      </c>
      <c r="V663" s="111">
        <v>2804.9679177120001</v>
      </c>
      <c r="W663" s="111">
        <v>2848.703722104</v>
      </c>
      <c r="X663" s="111">
        <v>2390.5450452360001</v>
      </c>
      <c r="Y663" s="111">
        <v>2353.4240867039998</v>
      </c>
      <c r="Z663" s="132"/>
    </row>
    <row r="664" spans="1:26" s="70" customFormat="1" ht="15.75" hidden="1" outlineLevel="1" x14ac:dyDescent="0.25">
      <c r="A664" s="83">
        <v>3</v>
      </c>
      <c r="B664" s="111">
        <v>2327.0536423679996</v>
      </c>
      <c r="C664" s="111">
        <v>2316.247541232</v>
      </c>
      <c r="D664" s="111">
        <v>2258.4482410199998</v>
      </c>
      <c r="E664" s="111">
        <v>2250.0434956919999</v>
      </c>
      <c r="F664" s="111">
        <v>2204.13980064</v>
      </c>
      <c r="G664" s="111">
        <v>2242.8616630440001</v>
      </c>
      <c r="H664" s="111">
        <v>2328.3099072120003</v>
      </c>
      <c r="I664" s="111">
        <v>2375.0362889759999</v>
      </c>
      <c r="J664" s="111">
        <v>2427.5437124999999</v>
      </c>
      <c r="K664" s="111">
        <v>2597.8398618840001</v>
      </c>
      <c r="L664" s="111">
        <v>2770.0482020039999</v>
      </c>
      <c r="M664" s="111">
        <v>2736.2402250959999</v>
      </c>
      <c r="N664" s="111">
        <v>2509.0786360919997</v>
      </c>
      <c r="O664" s="111">
        <v>2552.0695754879998</v>
      </c>
      <c r="P664" s="111">
        <v>2561.39706402</v>
      </c>
      <c r="Q664" s="111">
        <v>2608.4458500360001</v>
      </c>
      <c r="R664" s="111">
        <v>2768.336124252</v>
      </c>
      <c r="S664" s="111">
        <v>2886.91418466</v>
      </c>
      <c r="T664" s="111">
        <v>2858.7760756320004</v>
      </c>
      <c r="U664" s="111">
        <v>2863.467613368</v>
      </c>
      <c r="V664" s="111">
        <v>2800.287497364</v>
      </c>
      <c r="W664" s="111">
        <v>2844.379058172</v>
      </c>
      <c r="X664" s="111">
        <v>2485.6320648000001</v>
      </c>
      <c r="Y664" s="111">
        <v>2346.6535974119997</v>
      </c>
      <c r="Z664" s="132"/>
    </row>
    <row r="665" spans="1:26" s="70" customFormat="1" ht="15.75" hidden="1" outlineLevel="1" x14ac:dyDescent="0.25">
      <c r="A665" s="83">
        <v>4</v>
      </c>
      <c r="B665" s="111">
        <v>2272.3338586320001</v>
      </c>
      <c r="C665" s="111">
        <v>2251.0551780000001</v>
      </c>
      <c r="D665" s="111">
        <v>2226.9749155919999</v>
      </c>
      <c r="E665" s="111">
        <v>2220.0154307039998</v>
      </c>
      <c r="F665" s="111">
        <v>2052.8877369000002</v>
      </c>
      <c r="G665" s="111">
        <v>2215.023723492</v>
      </c>
      <c r="H665" s="111">
        <v>2272.6340281080002</v>
      </c>
      <c r="I665" s="111">
        <v>2343.66302004</v>
      </c>
      <c r="J665" s="111">
        <v>2380.8173307360003</v>
      </c>
      <c r="K665" s="111">
        <v>2532.2806248480001</v>
      </c>
      <c r="L665" s="111">
        <v>2507.6222582639998</v>
      </c>
      <c r="M665" s="111">
        <v>2483.152887276</v>
      </c>
      <c r="N665" s="111">
        <v>2422.4297140200001</v>
      </c>
      <c r="O665" s="111">
        <v>2473.1805902400001</v>
      </c>
      <c r="P665" s="111">
        <v>2499.5176824119999</v>
      </c>
      <c r="Q665" s="111">
        <v>2477.2162020840001</v>
      </c>
      <c r="R665" s="111">
        <v>2487.52202076</v>
      </c>
      <c r="S665" s="111">
        <v>2585.1549221760001</v>
      </c>
      <c r="T665" s="111">
        <v>2505.7323023039999</v>
      </c>
      <c r="U665" s="111">
        <v>2495.893413924</v>
      </c>
      <c r="V665" s="111">
        <v>2446.6656198599999</v>
      </c>
      <c r="W665" s="111">
        <v>2473.0471815840001</v>
      </c>
      <c r="X665" s="111">
        <v>2381.840130432</v>
      </c>
      <c r="Y665" s="111">
        <v>2339.282769168</v>
      </c>
      <c r="Z665" s="132"/>
    </row>
    <row r="666" spans="1:26" s="70" customFormat="1" ht="15.75" hidden="1" outlineLevel="1" x14ac:dyDescent="0.25">
      <c r="A666" s="83">
        <v>5</v>
      </c>
      <c r="B666" s="111">
        <v>2272.022571768</v>
      </c>
      <c r="C666" s="111">
        <v>2255.7911852879997</v>
      </c>
      <c r="D666" s="111">
        <v>2241.9055676759999</v>
      </c>
      <c r="E666" s="111">
        <v>2239.5153292559999</v>
      </c>
      <c r="F666" s="111">
        <v>1851.7519532039998</v>
      </c>
      <c r="G666" s="111">
        <v>2228.3645890919997</v>
      </c>
      <c r="H666" s="111">
        <v>2257.8479020679997</v>
      </c>
      <c r="I666" s="111">
        <v>2367.8878084919997</v>
      </c>
      <c r="J666" s="111">
        <v>2403.3967457640001</v>
      </c>
      <c r="K666" s="111">
        <v>2434.0029149279999</v>
      </c>
      <c r="L666" s="111">
        <v>2440.4843521319999</v>
      </c>
      <c r="M666" s="111">
        <v>2433.8806236600003</v>
      </c>
      <c r="N666" s="111">
        <v>2425.5759348239999</v>
      </c>
      <c r="O666" s="111">
        <v>2418.5497456080002</v>
      </c>
      <c r="P666" s="111">
        <v>2417.860467552</v>
      </c>
      <c r="Q666" s="111">
        <v>2416.5708505440002</v>
      </c>
      <c r="R666" s="111">
        <v>2430.500937708</v>
      </c>
      <c r="S666" s="111">
        <v>2508.7784666159996</v>
      </c>
      <c r="T666" s="111">
        <v>2550.3797325119999</v>
      </c>
      <c r="U666" s="111">
        <v>2534.3373416280001</v>
      </c>
      <c r="V666" s="111">
        <v>2474.1033334439999</v>
      </c>
      <c r="W666" s="111">
        <v>2512.4805568199999</v>
      </c>
      <c r="X666" s="111">
        <v>2418.5830977719997</v>
      </c>
      <c r="Y666" s="111">
        <v>2343.4295548919999</v>
      </c>
      <c r="Z666" s="132"/>
    </row>
    <row r="667" spans="1:26" s="70" customFormat="1" ht="15.75" hidden="1" outlineLevel="1" x14ac:dyDescent="0.25">
      <c r="A667" s="83">
        <v>6</v>
      </c>
      <c r="B667" s="111">
        <v>2332.1231712959998</v>
      </c>
      <c r="C667" s="111">
        <v>2245.5965404919998</v>
      </c>
      <c r="D667" s="111">
        <v>2245.7410665360003</v>
      </c>
      <c r="E667" s="111">
        <v>2216.958149004</v>
      </c>
      <c r="F667" s="111">
        <v>2212.0220287319999</v>
      </c>
      <c r="G667" s="111">
        <v>2216.92479684</v>
      </c>
      <c r="H667" s="111">
        <v>2242.8838978200001</v>
      </c>
      <c r="I667" s="111">
        <v>2295.8137820880002</v>
      </c>
      <c r="J667" s="111">
        <v>2354.380182072</v>
      </c>
      <c r="K667" s="111">
        <v>2386.2982030200001</v>
      </c>
      <c r="L667" s="111">
        <v>2413.457981904</v>
      </c>
      <c r="M667" s="111">
        <v>2412.8131733999999</v>
      </c>
      <c r="N667" s="111">
        <v>2405.9426276159998</v>
      </c>
      <c r="O667" s="111">
        <v>2400.2282901839999</v>
      </c>
      <c r="P667" s="111">
        <v>2397.3266519159997</v>
      </c>
      <c r="Q667" s="111">
        <v>2415.1700596559999</v>
      </c>
      <c r="R667" s="111">
        <v>2418.3496326240002</v>
      </c>
      <c r="S667" s="111">
        <v>2445.6094680000001</v>
      </c>
      <c r="T667" s="111">
        <v>2452.9691788559999</v>
      </c>
      <c r="U667" s="111">
        <v>2453.50281348</v>
      </c>
      <c r="V667" s="111">
        <v>2411.9571345240001</v>
      </c>
      <c r="W667" s="111">
        <v>2402.2961243519999</v>
      </c>
      <c r="X667" s="111">
        <v>2375.9367974039997</v>
      </c>
      <c r="Y667" s="111">
        <v>2334.4022358359998</v>
      </c>
      <c r="Z667" s="132"/>
    </row>
    <row r="668" spans="1:26" s="70" customFormat="1" ht="15.75" hidden="1" outlineLevel="1" x14ac:dyDescent="0.25">
      <c r="A668" s="83">
        <v>7</v>
      </c>
      <c r="B668" s="111">
        <v>2241.2385243959998</v>
      </c>
      <c r="C668" s="111">
        <v>2028.974235312</v>
      </c>
      <c r="D668" s="111">
        <v>2010.8084233200002</v>
      </c>
      <c r="E668" s="111">
        <v>1782.62403462</v>
      </c>
      <c r="F668" s="111">
        <v>1781.4233567159999</v>
      </c>
      <c r="G668" s="111">
        <v>1777.56562308</v>
      </c>
      <c r="H668" s="111">
        <v>1792.151636136</v>
      </c>
      <c r="I668" s="111">
        <v>2050.4974984800001</v>
      </c>
      <c r="J668" s="111">
        <v>2255.9134765559998</v>
      </c>
      <c r="K668" s="111">
        <v>2332.6790406959999</v>
      </c>
      <c r="L668" s="111">
        <v>2346.9982364399998</v>
      </c>
      <c r="M668" s="111">
        <v>2347.4318145719999</v>
      </c>
      <c r="N668" s="111">
        <v>2344.4412371999997</v>
      </c>
      <c r="O668" s="111">
        <v>2341.9954118400001</v>
      </c>
      <c r="P668" s="111">
        <v>2365.3641614159997</v>
      </c>
      <c r="Q668" s="111">
        <v>2367.4319955840001</v>
      </c>
      <c r="R668" s="111">
        <v>2373.5687937600001</v>
      </c>
      <c r="S668" s="111">
        <v>2410.8787478879999</v>
      </c>
      <c r="T668" s="111">
        <v>2427.9550558559999</v>
      </c>
      <c r="U668" s="111">
        <v>2430.8344593480001</v>
      </c>
      <c r="V668" s="111">
        <v>2402.674115544</v>
      </c>
      <c r="W668" s="111">
        <v>2387.0764201799998</v>
      </c>
      <c r="X668" s="111">
        <v>2358.9605459280001</v>
      </c>
      <c r="Y668" s="111">
        <v>2327.2982249040001</v>
      </c>
      <c r="Z668" s="132"/>
    </row>
    <row r="669" spans="1:26" s="70" customFormat="1" ht="15.75" hidden="1" outlineLevel="1" x14ac:dyDescent="0.25">
      <c r="A669" s="83">
        <v>8</v>
      </c>
      <c r="B669" s="111">
        <v>2268.9430552919998</v>
      </c>
      <c r="C669" s="111">
        <v>2253.9901684320002</v>
      </c>
      <c r="D669" s="111">
        <v>2188.1641140840002</v>
      </c>
      <c r="E669" s="111">
        <v>2181.4825638960001</v>
      </c>
      <c r="F669" s="111">
        <v>2173.3557532679997</v>
      </c>
      <c r="G669" s="111">
        <v>2196.6355637400002</v>
      </c>
      <c r="H669" s="111">
        <v>2246.3302881</v>
      </c>
      <c r="I669" s="111">
        <v>2361.9177711359998</v>
      </c>
      <c r="J669" s="111">
        <v>2369.7777644520002</v>
      </c>
      <c r="K669" s="111">
        <v>2483.364117648</v>
      </c>
      <c r="L669" s="111">
        <v>2491.9800933480001</v>
      </c>
      <c r="M669" s="111">
        <v>2475.7487068679998</v>
      </c>
      <c r="N669" s="111">
        <v>2464.11991902</v>
      </c>
      <c r="O669" s="111">
        <v>2467.7664222840003</v>
      </c>
      <c r="P669" s="111">
        <v>2466.443453112</v>
      </c>
      <c r="Q669" s="111">
        <v>2494.8483794519998</v>
      </c>
      <c r="R669" s="111">
        <v>2494.8817316159998</v>
      </c>
      <c r="S669" s="111">
        <v>3126.2048439720002</v>
      </c>
      <c r="T669" s="111">
        <v>2569.1570008440003</v>
      </c>
      <c r="U669" s="111">
        <v>2543.0867259840002</v>
      </c>
      <c r="V669" s="111">
        <v>2551.7027016840002</v>
      </c>
      <c r="W669" s="111">
        <v>2598.3846138959998</v>
      </c>
      <c r="X669" s="111">
        <v>2379.783413652</v>
      </c>
      <c r="Y669" s="111">
        <v>2341.750829304</v>
      </c>
      <c r="Z669" s="132"/>
    </row>
    <row r="670" spans="1:26" s="70" customFormat="1" ht="15.75" hidden="1" outlineLevel="1" x14ac:dyDescent="0.25">
      <c r="A670" s="83">
        <v>9</v>
      </c>
      <c r="B670" s="111">
        <v>2264.9074434479999</v>
      </c>
      <c r="C670" s="111">
        <v>2256.6694589399999</v>
      </c>
      <c r="D670" s="111">
        <v>2189.9873657159997</v>
      </c>
      <c r="E670" s="111">
        <v>2084.2054188960001</v>
      </c>
      <c r="F670" s="111">
        <v>1981.5919276559998</v>
      </c>
      <c r="G670" s="111">
        <v>2123.4497985359999</v>
      </c>
      <c r="H670" s="111">
        <v>2241.9166850639999</v>
      </c>
      <c r="I670" s="111">
        <v>2349.977696424</v>
      </c>
      <c r="J670" s="111">
        <v>2384.7751208640002</v>
      </c>
      <c r="K670" s="111">
        <v>2398.1048690759999</v>
      </c>
      <c r="L670" s="111">
        <v>2396.9375433360001</v>
      </c>
      <c r="M670" s="111">
        <v>2371.5898986960001</v>
      </c>
      <c r="N670" s="111">
        <v>2380.7506264080002</v>
      </c>
      <c r="O670" s="111">
        <v>2374.3136587559998</v>
      </c>
      <c r="P670" s="111">
        <v>2377.0818883679999</v>
      </c>
      <c r="Q670" s="111">
        <v>2379.8834701440001</v>
      </c>
      <c r="R670" s="111">
        <v>2392.8574619399997</v>
      </c>
      <c r="S670" s="111">
        <v>2422.2518358120001</v>
      </c>
      <c r="T670" s="111">
        <v>2422.8744095399998</v>
      </c>
      <c r="U670" s="111">
        <v>2423.0078181960002</v>
      </c>
      <c r="V670" s="111">
        <v>2388.29933286</v>
      </c>
      <c r="W670" s="111">
        <v>2393.7690877559999</v>
      </c>
      <c r="X670" s="111">
        <v>2364.874996344</v>
      </c>
      <c r="Y670" s="111">
        <v>2326.4644208039999</v>
      </c>
      <c r="Z670" s="132"/>
    </row>
    <row r="671" spans="1:26" s="70" customFormat="1" ht="15.75" hidden="1" outlineLevel="1" x14ac:dyDescent="0.25">
      <c r="A671" s="83">
        <v>10</v>
      </c>
      <c r="B671" s="111">
        <v>2254.4126291759999</v>
      </c>
      <c r="C671" s="111">
        <v>2217.8253052679997</v>
      </c>
      <c r="D671" s="111">
        <v>2071.6761226200001</v>
      </c>
      <c r="E671" s="111">
        <v>2010.2303191440001</v>
      </c>
      <c r="F671" s="111">
        <v>1792.084931808</v>
      </c>
      <c r="G671" s="111">
        <v>2071.109135832</v>
      </c>
      <c r="H671" s="111">
        <v>2215.023723492</v>
      </c>
      <c r="I671" s="111">
        <v>2333.6240186760001</v>
      </c>
      <c r="J671" s="111">
        <v>2370.2558121359998</v>
      </c>
      <c r="K671" s="111">
        <v>2386.7873680919997</v>
      </c>
      <c r="L671" s="111">
        <v>2389.6890063599999</v>
      </c>
      <c r="M671" s="111">
        <v>2382.2181216240001</v>
      </c>
      <c r="N671" s="111">
        <v>2377.0930057559999</v>
      </c>
      <c r="O671" s="111">
        <v>2377.0818883679999</v>
      </c>
      <c r="P671" s="111">
        <v>2374.0134892799997</v>
      </c>
      <c r="Q671" s="111">
        <v>2376.5037841919998</v>
      </c>
      <c r="R671" s="111">
        <v>2392.7907576120001</v>
      </c>
      <c r="S671" s="111">
        <v>2426.031747732</v>
      </c>
      <c r="T671" s="111">
        <v>2418.9722063519998</v>
      </c>
      <c r="U671" s="111">
        <v>2412.1238953440002</v>
      </c>
      <c r="V671" s="111">
        <v>2405.6535755280001</v>
      </c>
      <c r="W671" s="111">
        <v>2385.3309902639999</v>
      </c>
      <c r="X671" s="111">
        <v>2369.3664210960001</v>
      </c>
      <c r="Y671" s="111">
        <v>2266.6528733639998</v>
      </c>
      <c r="Z671" s="132"/>
    </row>
    <row r="672" spans="1:26" s="70" customFormat="1" ht="15.75" hidden="1" outlineLevel="1" x14ac:dyDescent="0.25">
      <c r="A672" s="83">
        <v>11</v>
      </c>
      <c r="B672" s="111">
        <v>2038.0237891440001</v>
      </c>
      <c r="C672" s="111">
        <v>1985.7943003200003</v>
      </c>
      <c r="D672" s="111">
        <v>1974.2322168000001</v>
      </c>
      <c r="E672" s="111">
        <v>1739.232869256</v>
      </c>
      <c r="F672" s="111">
        <v>1723.4572956839997</v>
      </c>
      <c r="G672" s="111">
        <v>1779.2109965039999</v>
      </c>
      <c r="H672" s="111">
        <v>2188.9868007960004</v>
      </c>
      <c r="I672" s="111">
        <v>2259.5933319840001</v>
      </c>
      <c r="J672" s="111">
        <v>2345.708619432</v>
      </c>
      <c r="K672" s="111">
        <v>2372.5904636159999</v>
      </c>
      <c r="L672" s="111">
        <v>2379.783413652</v>
      </c>
      <c r="M672" s="111">
        <v>2375.1141106919999</v>
      </c>
      <c r="N672" s="111">
        <v>2355.2584557239998</v>
      </c>
      <c r="O672" s="111">
        <v>2353.7131387919999</v>
      </c>
      <c r="P672" s="111">
        <v>2353.3462649879998</v>
      </c>
      <c r="Q672" s="111">
        <v>2345.686384656</v>
      </c>
      <c r="R672" s="111">
        <v>2364.4080660479999</v>
      </c>
      <c r="S672" s="111">
        <v>2390.7896277720001</v>
      </c>
      <c r="T672" s="111">
        <v>2389.96694106</v>
      </c>
      <c r="U672" s="111">
        <v>2383.785673332</v>
      </c>
      <c r="V672" s="111">
        <v>2378.5160314200002</v>
      </c>
      <c r="W672" s="111">
        <v>2357.3929942200002</v>
      </c>
      <c r="X672" s="111">
        <v>2280.482904036</v>
      </c>
      <c r="Y672" s="111">
        <v>2197.6694808239999</v>
      </c>
      <c r="Z672" s="132"/>
    </row>
    <row r="673" spans="1:26" s="70" customFormat="1" ht="15.75" hidden="1" outlineLevel="1" x14ac:dyDescent="0.25">
      <c r="A673" s="83">
        <v>12</v>
      </c>
      <c r="B673" s="111">
        <v>1985.5497177840002</v>
      </c>
      <c r="C673" s="111">
        <v>1966.1276409480001</v>
      </c>
      <c r="D673" s="111">
        <v>1733.5630013760001</v>
      </c>
      <c r="E673" s="111">
        <v>1729.5718590839999</v>
      </c>
      <c r="F673" s="111">
        <v>1699.154685516</v>
      </c>
      <c r="G673" s="111">
        <v>1774.241524068</v>
      </c>
      <c r="H673" s="111">
        <v>2047.907147076</v>
      </c>
      <c r="I673" s="111">
        <v>2255.8467722279997</v>
      </c>
      <c r="J673" s="111">
        <v>2339.9053428960001</v>
      </c>
      <c r="K673" s="111">
        <v>2366.1090264120003</v>
      </c>
      <c r="L673" s="111">
        <v>2366.0756742479998</v>
      </c>
      <c r="M673" s="111">
        <v>2360.6726236799996</v>
      </c>
      <c r="N673" s="111">
        <v>2348.7547837440002</v>
      </c>
      <c r="O673" s="111">
        <v>2347.3873450199999</v>
      </c>
      <c r="P673" s="111">
        <v>2346.5757756960002</v>
      </c>
      <c r="Q673" s="111">
        <v>2352.5013435000001</v>
      </c>
      <c r="R673" s="111">
        <v>2364.1078965719998</v>
      </c>
      <c r="S673" s="111">
        <v>2392.7240532840001</v>
      </c>
      <c r="T673" s="111">
        <v>2389.96694106</v>
      </c>
      <c r="U673" s="111">
        <v>2406.6430230599999</v>
      </c>
      <c r="V673" s="111">
        <v>2396.9820128880001</v>
      </c>
      <c r="W673" s="111">
        <v>2386.4760812280001</v>
      </c>
      <c r="X673" s="111">
        <v>2370.1224034799998</v>
      </c>
      <c r="Y673" s="111">
        <v>2259.026345196</v>
      </c>
      <c r="Z673" s="132"/>
    </row>
    <row r="674" spans="1:26" s="70" customFormat="1" ht="15.75" hidden="1" outlineLevel="1" x14ac:dyDescent="0.25">
      <c r="A674" s="83">
        <v>13</v>
      </c>
      <c r="B674" s="111">
        <v>2194.0896818880001</v>
      </c>
      <c r="C674" s="111">
        <v>1992.1534462559998</v>
      </c>
      <c r="D674" s="111">
        <v>1986.3168175559999</v>
      </c>
      <c r="E674" s="111">
        <v>1973.020421508</v>
      </c>
      <c r="F674" s="111">
        <v>1990.874946636</v>
      </c>
      <c r="G674" s="111">
        <v>1762.9907274120001</v>
      </c>
      <c r="H674" s="111">
        <v>2028.796357104</v>
      </c>
      <c r="I674" s="111">
        <v>2251.1107649400001</v>
      </c>
      <c r="J674" s="111">
        <v>2321.3837744880002</v>
      </c>
      <c r="K674" s="111">
        <v>2362.695988296</v>
      </c>
      <c r="L674" s="111">
        <v>2370.1001687039998</v>
      </c>
      <c r="M674" s="111">
        <v>2370.8450336999999</v>
      </c>
      <c r="N674" s="111">
        <v>2367.8989258799998</v>
      </c>
      <c r="O674" s="111">
        <v>2365.0862267160001</v>
      </c>
      <c r="P674" s="111">
        <v>2368.4992648320003</v>
      </c>
      <c r="Q674" s="111">
        <v>2368.2546822960003</v>
      </c>
      <c r="R674" s="111">
        <v>2377.40429262</v>
      </c>
      <c r="S674" s="111">
        <v>2400.2505249599999</v>
      </c>
      <c r="T674" s="111">
        <v>2448.1108802999997</v>
      </c>
      <c r="U674" s="111">
        <v>2484.6314998799999</v>
      </c>
      <c r="V674" s="111">
        <v>2440.929047652</v>
      </c>
      <c r="W674" s="111">
        <v>2420.4508189559997</v>
      </c>
      <c r="X674" s="111">
        <v>2350.9782613440002</v>
      </c>
      <c r="Y674" s="111">
        <v>2314.5465808680001</v>
      </c>
      <c r="Z674" s="132"/>
    </row>
    <row r="675" spans="1:26" s="70" customFormat="1" ht="15.75" hidden="1" outlineLevel="1" x14ac:dyDescent="0.25">
      <c r="A675" s="83">
        <v>14</v>
      </c>
      <c r="B675" s="111">
        <v>2191.1435740679999</v>
      </c>
      <c r="C675" s="111">
        <v>2014.299283152</v>
      </c>
      <c r="D675" s="111">
        <v>2160.1149441600001</v>
      </c>
      <c r="E675" s="111">
        <v>1993.2095981160001</v>
      </c>
      <c r="F675" s="111">
        <v>1989.4741557480002</v>
      </c>
      <c r="G675" s="111">
        <v>1982.9482489919999</v>
      </c>
      <c r="H675" s="111">
        <v>2003.382008136</v>
      </c>
      <c r="I675" s="111">
        <v>2193.91180368</v>
      </c>
      <c r="J675" s="111">
        <v>2257.036332744</v>
      </c>
      <c r="K675" s="111">
        <v>2316.058545636</v>
      </c>
      <c r="L675" s="111">
        <v>2362.9628056080001</v>
      </c>
      <c r="M675" s="111">
        <v>2366.1534959639998</v>
      </c>
      <c r="N675" s="111">
        <v>2363.2296229200001</v>
      </c>
      <c r="O675" s="111">
        <v>2361.5064277799997</v>
      </c>
      <c r="P675" s="111">
        <v>2361.0506148720001</v>
      </c>
      <c r="Q675" s="111">
        <v>2357.3818768320002</v>
      </c>
      <c r="R675" s="111">
        <v>2368.2769170719998</v>
      </c>
      <c r="S675" s="111">
        <v>2390.6339843400001</v>
      </c>
      <c r="T675" s="111">
        <v>2402.674115544</v>
      </c>
      <c r="U675" s="111">
        <v>2394.0581398439999</v>
      </c>
      <c r="V675" s="111">
        <v>2396.715195576</v>
      </c>
      <c r="W675" s="111">
        <v>2374.7361194999999</v>
      </c>
      <c r="X675" s="111">
        <v>2358.704846004</v>
      </c>
      <c r="Y675" s="111">
        <v>2271.978102216</v>
      </c>
      <c r="Z675" s="132"/>
    </row>
    <row r="676" spans="1:26" s="70" customFormat="1" ht="15.75" hidden="1" outlineLevel="1" x14ac:dyDescent="0.25">
      <c r="A676" s="83">
        <v>15</v>
      </c>
      <c r="B676" s="111">
        <v>2205.6517654079998</v>
      </c>
      <c r="C676" s="111">
        <v>2190.0429526559997</v>
      </c>
      <c r="D676" s="111">
        <v>2027.0842793520001</v>
      </c>
      <c r="E676" s="111">
        <v>1982.5702578</v>
      </c>
      <c r="F676" s="111">
        <v>1743.479711472</v>
      </c>
      <c r="G676" s="111">
        <v>1995.3330192240001</v>
      </c>
      <c r="H676" s="111">
        <v>2065.9840199640003</v>
      </c>
      <c r="I676" s="111">
        <v>2333.9353055399997</v>
      </c>
      <c r="J676" s="111">
        <v>2341.1616077399999</v>
      </c>
      <c r="K676" s="111">
        <v>2347.5652232279999</v>
      </c>
      <c r="L676" s="111">
        <v>2352.7792782000001</v>
      </c>
      <c r="M676" s="111">
        <v>2349.94434426</v>
      </c>
      <c r="N676" s="111">
        <v>2344.4968241399997</v>
      </c>
      <c r="O676" s="111">
        <v>2343.1849723559999</v>
      </c>
      <c r="P676" s="111">
        <v>2343.518493996</v>
      </c>
      <c r="Q676" s="111">
        <v>2342.2844639280002</v>
      </c>
      <c r="R676" s="111">
        <v>2346.0643758480001</v>
      </c>
      <c r="S676" s="111">
        <v>2377.1263579199999</v>
      </c>
      <c r="T676" s="111">
        <v>2380.4504569320002</v>
      </c>
      <c r="U676" s="111">
        <v>2375.9367974039997</v>
      </c>
      <c r="V676" s="111">
        <v>2350.4890962720001</v>
      </c>
      <c r="W676" s="111">
        <v>2387.0653027919998</v>
      </c>
      <c r="X676" s="111">
        <v>2320.249800912</v>
      </c>
      <c r="Y676" s="111">
        <v>2224.5068554559998</v>
      </c>
      <c r="Z676" s="132"/>
    </row>
    <row r="677" spans="1:26" s="70" customFormat="1" ht="15.75" hidden="1" outlineLevel="1" x14ac:dyDescent="0.25">
      <c r="A677" s="83">
        <v>16</v>
      </c>
      <c r="B677" s="111">
        <v>1762.89067092</v>
      </c>
      <c r="C677" s="111">
        <v>1725.502895076</v>
      </c>
      <c r="D677" s="111">
        <v>1675.1744795999998</v>
      </c>
      <c r="E677" s="111">
        <v>1673.795923488</v>
      </c>
      <c r="F677" s="111">
        <v>1663.0231745159999</v>
      </c>
      <c r="G677" s="111">
        <v>1670.7386417879998</v>
      </c>
      <c r="H677" s="111">
        <v>1903.30328136</v>
      </c>
      <c r="I677" s="111">
        <v>2260.8495968279999</v>
      </c>
      <c r="J677" s="111">
        <v>2346.5313061440002</v>
      </c>
      <c r="K677" s="111">
        <v>2363.3741489639997</v>
      </c>
      <c r="L677" s="111">
        <v>2369.144073336</v>
      </c>
      <c r="M677" s="111">
        <v>2366.876126184</v>
      </c>
      <c r="N677" s="111">
        <v>2359.4385936119997</v>
      </c>
      <c r="O677" s="111">
        <v>2358.50473302</v>
      </c>
      <c r="P677" s="111">
        <v>2362.4736405359999</v>
      </c>
      <c r="Q677" s="111">
        <v>2364.863878956</v>
      </c>
      <c r="R677" s="111">
        <v>2375.8145061360001</v>
      </c>
      <c r="S677" s="111">
        <v>2395.2921699119997</v>
      </c>
      <c r="T677" s="111">
        <v>2394.0136702919999</v>
      </c>
      <c r="U677" s="111">
        <v>2389.3888368839998</v>
      </c>
      <c r="V677" s="111">
        <v>2384.2859557920001</v>
      </c>
      <c r="W677" s="111">
        <v>2386.1314422</v>
      </c>
      <c r="X677" s="111">
        <v>2345.953201968</v>
      </c>
      <c r="Y677" s="111">
        <v>2249.5765653960002</v>
      </c>
      <c r="Z677" s="132"/>
    </row>
    <row r="678" spans="1:26" s="70" customFormat="1" ht="15.75" hidden="1" outlineLevel="1" x14ac:dyDescent="0.25">
      <c r="A678" s="83">
        <v>17</v>
      </c>
      <c r="B678" s="111">
        <v>2029.3744612799999</v>
      </c>
      <c r="C678" s="111">
        <v>2009.4854541479999</v>
      </c>
      <c r="D678" s="111">
        <v>1742.9460768479998</v>
      </c>
      <c r="E678" s="111">
        <v>1706.1475225679999</v>
      </c>
      <c r="F678" s="111">
        <v>1723.412826132</v>
      </c>
      <c r="G678" s="111">
        <v>1771.206477144</v>
      </c>
      <c r="H678" s="111">
        <v>2066.2730720519999</v>
      </c>
      <c r="I678" s="111">
        <v>2253.011838288</v>
      </c>
      <c r="J678" s="111">
        <v>2361.0950844240001</v>
      </c>
      <c r="K678" s="111">
        <v>2379.9168223080001</v>
      </c>
      <c r="L678" s="111">
        <v>2396.1593261759999</v>
      </c>
      <c r="M678" s="111">
        <v>2380.2281091720001</v>
      </c>
      <c r="N678" s="111">
        <v>2375.9590321799997</v>
      </c>
      <c r="O678" s="111">
        <v>2365.3530440280001</v>
      </c>
      <c r="P678" s="111">
        <v>2365.052874552</v>
      </c>
      <c r="Q678" s="111">
        <v>2366.887243572</v>
      </c>
      <c r="R678" s="111">
        <v>2375.0362889759999</v>
      </c>
      <c r="S678" s="111">
        <v>2407.3656532799996</v>
      </c>
      <c r="T678" s="111">
        <v>2405.5201668720001</v>
      </c>
      <c r="U678" s="111">
        <v>2412.4907691480003</v>
      </c>
      <c r="V678" s="111">
        <v>2406.86537082</v>
      </c>
      <c r="W678" s="111">
        <v>2393.6245617120003</v>
      </c>
      <c r="X678" s="111">
        <v>2357.6598115320003</v>
      </c>
      <c r="Y678" s="111">
        <v>2220.5713001039999</v>
      </c>
      <c r="Z678" s="132"/>
    </row>
    <row r="679" spans="1:26" s="70" customFormat="1" ht="15.75" hidden="1" outlineLevel="1" x14ac:dyDescent="0.25">
      <c r="A679" s="83">
        <v>18</v>
      </c>
      <c r="B679" s="111">
        <v>2205.6295306319998</v>
      </c>
      <c r="C679" s="111">
        <v>2174.0005617719999</v>
      </c>
      <c r="D679" s="111">
        <v>2042.82650076</v>
      </c>
      <c r="E679" s="111">
        <v>1998.7349399519999</v>
      </c>
      <c r="F679" s="111">
        <v>1734.8748531599999</v>
      </c>
      <c r="G679" s="111">
        <v>2028.696300612</v>
      </c>
      <c r="H679" s="111">
        <v>2227.1416764119999</v>
      </c>
      <c r="I679" s="111">
        <v>2350.3890397799996</v>
      </c>
      <c r="J679" s="111">
        <v>2381.773426104</v>
      </c>
      <c r="K679" s="111">
        <v>2400.795276972</v>
      </c>
      <c r="L679" s="111">
        <v>2403.2633371080001</v>
      </c>
      <c r="M679" s="111">
        <v>2395.0364699880001</v>
      </c>
      <c r="N679" s="111">
        <v>2385.0752903399998</v>
      </c>
      <c r="O679" s="111">
        <v>2381.2842610320004</v>
      </c>
      <c r="P679" s="111">
        <v>2383.1075126639998</v>
      </c>
      <c r="Q679" s="111">
        <v>2387.876872116</v>
      </c>
      <c r="R679" s="111">
        <v>2399.6168338440002</v>
      </c>
      <c r="S679" s="111">
        <v>2455.3927694399999</v>
      </c>
      <c r="T679" s="111">
        <v>2503.4977073159998</v>
      </c>
      <c r="U679" s="111">
        <v>2489.9122591799996</v>
      </c>
      <c r="V679" s="111">
        <v>2372.2347072000002</v>
      </c>
      <c r="W679" s="111">
        <v>2370.6004511639999</v>
      </c>
      <c r="X679" s="111">
        <v>2344.3967676480002</v>
      </c>
      <c r="Y679" s="111">
        <v>2265.5077824</v>
      </c>
      <c r="Z679" s="132"/>
    </row>
    <row r="680" spans="1:26" s="70" customFormat="1" ht="15.75" hidden="1" outlineLevel="1" x14ac:dyDescent="0.25">
      <c r="A680" s="83">
        <v>19</v>
      </c>
      <c r="B680" s="111">
        <v>2183.9061544799997</v>
      </c>
      <c r="C680" s="111">
        <v>2157.4023014879999</v>
      </c>
      <c r="D680" s="111">
        <v>2138.802911364</v>
      </c>
      <c r="E680" s="111">
        <v>2126.15132382</v>
      </c>
      <c r="F680" s="111">
        <v>2081.659537044</v>
      </c>
      <c r="G680" s="111">
        <v>2093.0215075799997</v>
      </c>
      <c r="H680" s="111">
        <v>2248.531530924</v>
      </c>
      <c r="I680" s="111">
        <v>2340.2166297600002</v>
      </c>
      <c r="J680" s="111">
        <v>2375.40316278</v>
      </c>
      <c r="K680" s="111">
        <v>2392.5350576880001</v>
      </c>
      <c r="L680" s="111">
        <v>2397.7602300480003</v>
      </c>
      <c r="M680" s="111">
        <v>2390.4561061320001</v>
      </c>
      <c r="N680" s="111">
        <v>2366.1312611880003</v>
      </c>
      <c r="O680" s="111">
        <v>2363.9077835879998</v>
      </c>
      <c r="P680" s="111">
        <v>2363.5075576200002</v>
      </c>
      <c r="Q680" s="111">
        <v>2367.2207652120001</v>
      </c>
      <c r="R680" s="111">
        <v>2390.9452712040002</v>
      </c>
      <c r="S680" s="111">
        <v>2415.492463908</v>
      </c>
      <c r="T680" s="111">
        <v>2417.3601850919999</v>
      </c>
      <c r="U680" s="111">
        <v>2412.0571910159997</v>
      </c>
      <c r="V680" s="111">
        <v>2398.571799372</v>
      </c>
      <c r="W680" s="111">
        <v>2400.773042196</v>
      </c>
      <c r="X680" s="111">
        <v>2360.416923756</v>
      </c>
      <c r="Y680" s="111">
        <v>2262.4060311479998</v>
      </c>
      <c r="Z680" s="132"/>
    </row>
    <row r="681" spans="1:26" s="70" customFormat="1" ht="15.75" hidden="1" outlineLevel="1" x14ac:dyDescent="0.25">
      <c r="A681" s="83">
        <v>20</v>
      </c>
      <c r="B681" s="111">
        <v>2187.397014312</v>
      </c>
      <c r="C681" s="111">
        <v>1821.1235492639998</v>
      </c>
      <c r="D681" s="111">
        <v>1796.0316045479999</v>
      </c>
      <c r="E681" s="111">
        <v>1752.7404956759999</v>
      </c>
      <c r="F681" s="111">
        <v>1751.7510481439999</v>
      </c>
      <c r="G681" s="111">
        <v>1726.2922296239999</v>
      </c>
      <c r="H681" s="111">
        <v>1921.068867384</v>
      </c>
      <c r="I681" s="111">
        <v>2196.7356202320002</v>
      </c>
      <c r="J681" s="111">
        <v>2256.936276252</v>
      </c>
      <c r="K681" s="111">
        <v>2335.9253179919997</v>
      </c>
      <c r="L681" s="111">
        <v>2363.7521401559998</v>
      </c>
      <c r="M681" s="111">
        <v>2362.3958188200004</v>
      </c>
      <c r="N681" s="111">
        <v>2347.1872320359998</v>
      </c>
      <c r="O681" s="111">
        <v>2347.4206971840003</v>
      </c>
      <c r="P681" s="111">
        <v>2350.16669202</v>
      </c>
      <c r="Q681" s="111">
        <v>2349.3440053080003</v>
      </c>
      <c r="R681" s="111">
        <v>2351.5674829079999</v>
      </c>
      <c r="S681" s="111">
        <v>2393.3355096240002</v>
      </c>
      <c r="T681" s="111">
        <v>2398.0715169119999</v>
      </c>
      <c r="U681" s="111">
        <v>2397.5934692279998</v>
      </c>
      <c r="V681" s="111">
        <v>2392.9797532080001</v>
      </c>
      <c r="W681" s="111">
        <v>2392.390531644</v>
      </c>
      <c r="X681" s="111">
        <v>2361.8399494200003</v>
      </c>
      <c r="Y681" s="111">
        <v>2313.3903725159998</v>
      </c>
      <c r="Z681" s="132"/>
    </row>
    <row r="682" spans="1:26" s="70" customFormat="1" ht="15.75" hidden="1" outlineLevel="1" x14ac:dyDescent="0.25">
      <c r="A682" s="83">
        <v>21</v>
      </c>
      <c r="B682" s="111">
        <v>2144.3727227519998</v>
      </c>
      <c r="C682" s="111">
        <v>1788.149376456</v>
      </c>
      <c r="D682" s="111">
        <v>1759.410928476</v>
      </c>
      <c r="E682" s="111">
        <v>1717.6095495959999</v>
      </c>
      <c r="F682" s="111">
        <v>1735.308431292</v>
      </c>
      <c r="G682" s="111">
        <v>1711.784038284</v>
      </c>
      <c r="H682" s="111">
        <v>1877.7777585119998</v>
      </c>
      <c r="I682" s="111">
        <v>2105.3840430360001</v>
      </c>
      <c r="J682" s="111">
        <v>2206.596743388</v>
      </c>
      <c r="K682" s="111">
        <v>2300.0495069159997</v>
      </c>
      <c r="L682" s="111">
        <v>2344.6969371240002</v>
      </c>
      <c r="M682" s="111">
        <v>2363.7966097080002</v>
      </c>
      <c r="N682" s="111">
        <v>2343.4517896679999</v>
      </c>
      <c r="O682" s="111">
        <v>2344.5301763039997</v>
      </c>
      <c r="P682" s="111">
        <v>2343.66302004</v>
      </c>
      <c r="Q682" s="111">
        <v>2339.8608733440001</v>
      </c>
      <c r="R682" s="111">
        <v>2345.741971596</v>
      </c>
      <c r="S682" s="111">
        <v>2391.8235448559999</v>
      </c>
      <c r="T682" s="111">
        <v>2398.8830862360001</v>
      </c>
      <c r="U682" s="111">
        <v>2392.9019314919997</v>
      </c>
      <c r="V682" s="111">
        <v>2392.435001196</v>
      </c>
      <c r="W682" s="111">
        <v>2368.2324475200003</v>
      </c>
      <c r="X682" s="111">
        <v>2346.3311931600001</v>
      </c>
      <c r="Y682" s="111">
        <v>2273.0564888519998</v>
      </c>
      <c r="Z682" s="132"/>
    </row>
    <row r="683" spans="1:26" s="70" customFormat="1" ht="15.75" hidden="1" outlineLevel="1" x14ac:dyDescent="0.25">
      <c r="A683" s="83">
        <v>22</v>
      </c>
      <c r="B683" s="111">
        <v>2116.9238917799998</v>
      </c>
      <c r="C683" s="111">
        <v>1752.8961391079999</v>
      </c>
      <c r="D683" s="111">
        <v>1724.635738812</v>
      </c>
      <c r="E683" s="111">
        <v>1713.4405290959999</v>
      </c>
      <c r="F683" s="111">
        <v>1704.7022621279998</v>
      </c>
      <c r="G683" s="111">
        <v>1755.464255736</v>
      </c>
      <c r="H683" s="111">
        <v>2181.6493247159997</v>
      </c>
      <c r="I683" s="111">
        <v>2256.5471676719999</v>
      </c>
      <c r="J683" s="111">
        <v>2348.5769055360001</v>
      </c>
      <c r="K683" s="111">
        <v>2388.8218500960002</v>
      </c>
      <c r="L683" s="111">
        <v>2392.479470748</v>
      </c>
      <c r="M683" s="111">
        <v>2389.3777194960003</v>
      </c>
      <c r="N683" s="111">
        <v>2386.6428420480001</v>
      </c>
      <c r="O683" s="111">
        <v>2388.265980696</v>
      </c>
      <c r="P683" s="111">
        <v>2380.9507393919998</v>
      </c>
      <c r="Q683" s="111">
        <v>2373.213037344</v>
      </c>
      <c r="R683" s="111">
        <v>2390.13370188</v>
      </c>
      <c r="S683" s="111">
        <v>2416.7153765879998</v>
      </c>
      <c r="T683" s="111">
        <v>2416.2817984559997</v>
      </c>
      <c r="U683" s="111">
        <v>2411.8793128080001</v>
      </c>
      <c r="V683" s="111">
        <v>2379.1608399239999</v>
      </c>
      <c r="W683" s="111">
        <v>2409.4668396120001</v>
      </c>
      <c r="X683" s="111">
        <v>2350.7225614200001</v>
      </c>
      <c r="Y683" s="111">
        <v>2254.957381188</v>
      </c>
      <c r="Z683" s="132"/>
    </row>
    <row r="684" spans="1:26" s="70" customFormat="1" ht="15.75" hidden="1" outlineLevel="1" x14ac:dyDescent="0.25">
      <c r="A684" s="83">
        <v>23</v>
      </c>
      <c r="B684" s="111">
        <v>1790.4617931600001</v>
      </c>
      <c r="C684" s="111">
        <v>1760.2224977999999</v>
      </c>
      <c r="D684" s="111">
        <v>1678.9099219679999</v>
      </c>
      <c r="E684" s="111">
        <v>1753.7077084319999</v>
      </c>
      <c r="F684" s="111">
        <v>2149.9647689160001</v>
      </c>
      <c r="G684" s="111">
        <v>2195.735055312</v>
      </c>
      <c r="H684" s="111">
        <v>2254.4126291759999</v>
      </c>
      <c r="I684" s="111">
        <v>2305.0856836799999</v>
      </c>
      <c r="J684" s="111">
        <v>2381.0507958839999</v>
      </c>
      <c r="K684" s="111">
        <v>2403.02987196</v>
      </c>
      <c r="L684" s="111">
        <v>2408.3439834239998</v>
      </c>
      <c r="M684" s="111">
        <v>2404.4973671759999</v>
      </c>
      <c r="N684" s="111">
        <v>2395.8702740879999</v>
      </c>
      <c r="O684" s="111">
        <v>2394.391661484</v>
      </c>
      <c r="P684" s="111">
        <v>2394.224900664</v>
      </c>
      <c r="Q684" s="111">
        <v>2396.7818999040001</v>
      </c>
      <c r="R684" s="111">
        <v>2406.6430230599999</v>
      </c>
      <c r="S684" s="111">
        <v>2431.1790983760002</v>
      </c>
      <c r="T684" s="111">
        <v>2436.671088048</v>
      </c>
      <c r="U684" s="111">
        <v>2435.9262230519998</v>
      </c>
      <c r="V684" s="111">
        <v>2401.9403679360003</v>
      </c>
      <c r="W684" s="111">
        <v>2406.4873796279999</v>
      </c>
      <c r="X684" s="111">
        <v>2370.8116815359999</v>
      </c>
      <c r="Y684" s="111">
        <v>2316.6144150360001</v>
      </c>
      <c r="Z684" s="132"/>
    </row>
    <row r="685" spans="1:26" s="70" customFormat="1" ht="15.75" hidden="1" outlineLevel="1" x14ac:dyDescent="0.25">
      <c r="A685" s="83">
        <v>24</v>
      </c>
      <c r="B685" s="111">
        <v>2018.6684166360001</v>
      </c>
      <c r="C685" s="111">
        <v>1992.7315504319999</v>
      </c>
      <c r="D685" s="111">
        <v>1755.7310730480001</v>
      </c>
      <c r="E685" s="111">
        <v>2186.5743276000003</v>
      </c>
      <c r="F685" s="111">
        <v>2186.1518668559997</v>
      </c>
      <c r="G685" s="111">
        <v>2203.3615834799998</v>
      </c>
      <c r="H685" s="111">
        <v>2246.8972748880001</v>
      </c>
      <c r="I685" s="111">
        <v>2271.1998850559999</v>
      </c>
      <c r="J685" s="111">
        <v>2361.2840800200001</v>
      </c>
      <c r="K685" s="111">
        <v>2393.7135008159999</v>
      </c>
      <c r="L685" s="111">
        <v>2400.3616988399999</v>
      </c>
      <c r="M685" s="111">
        <v>2397.8491691519998</v>
      </c>
      <c r="N685" s="111">
        <v>2393.7246182039999</v>
      </c>
      <c r="O685" s="111">
        <v>2366.2646698440003</v>
      </c>
      <c r="P685" s="111">
        <v>2367.9767475960002</v>
      </c>
      <c r="Q685" s="111">
        <v>2369.8667035559997</v>
      </c>
      <c r="R685" s="111">
        <v>2395.9036262519999</v>
      </c>
      <c r="S685" s="111">
        <v>2416.6375548719998</v>
      </c>
      <c r="T685" s="111">
        <v>2420.5508754480002</v>
      </c>
      <c r="U685" s="111">
        <v>2426.4653258640001</v>
      </c>
      <c r="V685" s="111">
        <v>2401.6513158480002</v>
      </c>
      <c r="W685" s="111">
        <v>2396.7930172920001</v>
      </c>
      <c r="X685" s="111">
        <v>2360.2168107719999</v>
      </c>
      <c r="Y685" s="111">
        <v>2318.548840548</v>
      </c>
      <c r="Z685" s="132"/>
    </row>
    <row r="686" spans="1:26" s="70" customFormat="1" ht="15.75" hidden="1" outlineLevel="1" x14ac:dyDescent="0.25">
      <c r="A686" s="83">
        <v>25</v>
      </c>
      <c r="B686" s="111">
        <v>2254.7016812639999</v>
      </c>
      <c r="C686" s="111">
        <v>2197.0469070959998</v>
      </c>
      <c r="D686" s="111">
        <v>2184.6732542519999</v>
      </c>
      <c r="E686" s="111">
        <v>2179.6037253240002</v>
      </c>
      <c r="F686" s="111">
        <v>2203.2281748240002</v>
      </c>
      <c r="G686" s="111">
        <v>2204.039744148</v>
      </c>
      <c r="H686" s="111">
        <v>2268.2537772360001</v>
      </c>
      <c r="I686" s="111">
        <v>2337.337226268</v>
      </c>
      <c r="J686" s="111">
        <v>2359.3830066720002</v>
      </c>
      <c r="K686" s="111">
        <v>2390.9230364280002</v>
      </c>
      <c r="L686" s="111">
        <v>2396.392791324</v>
      </c>
      <c r="M686" s="111">
        <v>2393.5689747719998</v>
      </c>
      <c r="N686" s="111">
        <v>2389.3332499440003</v>
      </c>
      <c r="O686" s="111">
        <v>2390.400519192</v>
      </c>
      <c r="P686" s="111">
        <v>2382.4182346080001</v>
      </c>
      <c r="Q686" s="111">
        <v>2380.0835831280001</v>
      </c>
      <c r="R686" s="111">
        <v>2393.6134443239998</v>
      </c>
      <c r="S686" s="111">
        <v>2411.8793128080001</v>
      </c>
      <c r="T686" s="111">
        <v>2405.8203363479997</v>
      </c>
      <c r="U686" s="111">
        <v>2400.4839901079999</v>
      </c>
      <c r="V686" s="111">
        <v>2391.2676754559998</v>
      </c>
      <c r="W686" s="111">
        <v>2394.602891856</v>
      </c>
      <c r="X686" s="111">
        <v>2370.2891643000003</v>
      </c>
      <c r="Y686" s="111">
        <v>2318.9268317400001</v>
      </c>
      <c r="Z686" s="132"/>
    </row>
    <row r="687" spans="1:26" s="70" customFormat="1" ht="15.75" hidden="1" outlineLevel="1" x14ac:dyDescent="0.25">
      <c r="A687" s="83">
        <v>26</v>
      </c>
      <c r="B687" s="111">
        <v>2257.214210952</v>
      </c>
      <c r="C687" s="111">
        <v>2205.6851175720003</v>
      </c>
      <c r="D687" s="111">
        <v>2190.4765307879998</v>
      </c>
      <c r="E687" s="111">
        <v>2184.4731412679998</v>
      </c>
      <c r="F687" s="111">
        <v>2185.6960539480001</v>
      </c>
      <c r="G687" s="111">
        <v>2203.1614704960002</v>
      </c>
      <c r="H687" s="111">
        <v>2251.6443995640002</v>
      </c>
      <c r="I687" s="111">
        <v>2303.8961231639996</v>
      </c>
      <c r="J687" s="111">
        <v>2354.8582297559997</v>
      </c>
      <c r="K687" s="111">
        <v>2362.929453444</v>
      </c>
      <c r="L687" s="111">
        <v>2383.74120378</v>
      </c>
      <c r="M687" s="111">
        <v>2379.2275442519999</v>
      </c>
      <c r="N687" s="111">
        <v>2382.4404693840002</v>
      </c>
      <c r="O687" s="111">
        <v>2382.2959433400001</v>
      </c>
      <c r="P687" s="111">
        <v>2377.9156924680001</v>
      </c>
      <c r="Q687" s="111">
        <v>2378.7717313439998</v>
      </c>
      <c r="R687" s="111">
        <v>2388.4660936800001</v>
      </c>
      <c r="S687" s="111">
        <v>2408.1661052159998</v>
      </c>
      <c r="T687" s="111">
        <v>2413.7025644400001</v>
      </c>
      <c r="U687" s="111">
        <v>2420.8399275359998</v>
      </c>
      <c r="V687" s="111">
        <v>2414.8476554039999</v>
      </c>
      <c r="W687" s="111">
        <v>2409.277844016</v>
      </c>
      <c r="X687" s="111">
        <v>2378.5049140320002</v>
      </c>
      <c r="Y687" s="111">
        <v>2334.9025182959999</v>
      </c>
      <c r="Z687" s="132"/>
    </row>
    <row r="688" spans="1:26" s="70" customFormat="1" ht="15.75" hidden="1" outlineLevel="1" x14ac:dyDescent="0.25">
      <c r="A688" s="83">
        <v>27</v>
      </c>
      <c r="B688" s="111">
        <v>2316.002958696</v>
      </c>
      <c r="C688" s="111">
        <v>2258.5371801239999</v>
      </c>
      <c r="D688" s="111">
        <v>2215.4684190120001</v>
      </c>
      <c r="E688" s="111">
        <v>2207.6417778599998</v>
      </c>
      <c r="F688" s="111">
        <v>2207.9419473359999</v>
      </c>
      <c r="G688" s="111">
        <v>2210.8547029920001</v>
      </c>
      <c r="H688" s="111">
        <v>2250.1435521839999</v>
      </c>
      <c r="I688" s="111">
        <v>2268.5539467120002</v>
      </c>
      <c r="J688" s="111">
        <v>2333.21267532</v>
      </c>
      <c r="K688" s="111">
        <v>2364.5192399279999</v>
      </c>
      <c r="L688" s="111">
        <v>2370.8783858639999</v>
      </c>
      <c r="M688" s="111">
        <v>2370.2891643000003</v>
      </c>
      <c r="N688" s="111">
        <v>2366.742717528</v>
      </c>
      <c r="O688" s="111">
        <v>2371.7677769040001</v>
      </c>
      <c r="P688" s="111">
        <v>2385.0308207879998</v>
      </c>
      <c r="Q688" s="111">
        <v>2385.4643989200003</v>
      </c>
      <c r="R688" s="111">
        <v>2385.6533945159999</v>
      </c>
      <c r="S688" s="111">
        <v>2408.2439269320002</v>
      </c>
      <c r="T688" s="111">
        <v>2397.7379952720003</v>
      </c>
      <c r="U688" s="111">
        <v>2410.2228219959998</v>
      </c>
      <c r="V688" s="111">
        <v>2391.6790188119999</v>
      </c>
      <c r="W688" s="111">
        <v>2388.5772675600001</v>
      </c>
      <c r="X688" s="111">
        <v>2376.2592016560002</v>
      </c>
      <c r="Y688" s="111">
        <v>2330.955845556</v>
      </c>
      <c r="Z688" s="132"/>
    </row>
    <row r="689" spans="1:26" s="70" customFormat="1" ht="15.75" hidden="1" outlineLevel="1" x14ac:dyDescent="0.25">
      <c r="A689" s="83">
        <v>28</v>
      </c>
      <c r="B689" s="111">
        <v>2123.6165593559999</v>
      </c>
      <c r="C689" s="111">
        <v>1749.6943313639999</v>
      </c>
      <c r="D689" s="111">
        <v>1718.109832056</v>
      </c>
      <c r="E689" s="111">
        <v>1680.9555213600001</v>
      </c>
      <c r="F689" s="111">
        <v>1680.8776996440001</v>
      </c>
      <c r="G689" s="111">
        <v>1705.0691359319999</v>
      </c>
      <c r="H689" s="111">
        <v>1715.4750110999998</v>
      </c>
      <c r="I689" s="111">
        <v>1679.9104868879999</v>
      </c>
      <c r="J689" s="111">
        <v>2225.37401172</v>
      </c>
      <c r="K689" s="111">
        <v>2261.0385924239999</v>
      </c>
      <c r="L689" s="111">
        <v>2336.6701829880003</v>
      </c>
      <c r="M689" s="111">
        <v>2340.0276341640001</v>
      </c>
      <c r="N689" s="111">
        <v>2338.4934346199998</v>
      </c>
      <c r="O689" s="111">
        <v>2341.3839555</v>
      </c>
      <c r="P689" s="111">
        <v>2338.3266738000002</v>
      </c>
      <c r="Q689" s="111">
        <v>2339.8608733440001</v>
      </c>
      <c r="R689" s="111">
        <v>2357.2595855640002</v>
      </c>
      <c r="S689" s="111">
        <v>2375.191932408</v>
      </c>
      <c r="T689" s="111">
        <v>2379.3609529079999</v>
      </c>
      <c r="U689" s="111">
        <v>2366.0200873080003</v>
      </c>
      <c r="V689" s="111">
        <v>2383.5966777359999</v>
      </c>
      <c r="W689" s="111">
        <v>2378.6939096279998</v>
      </c>
      <c r="X689" s="111">
        <v>2342.5735160159998</v>
      </c>
      <c r="Y689" s="111">
        <v>2249.5543306200002</v>
      </c>
      <c r="Z689" s="132"/>
    </row>
    <row r="690" spans="1:26" s="70" customFormat="1" ht="15.75" hidden="1" outlineLevel="1" x14ac:dyDescent="0.25">
      <c r="A690" s="83">
        <v>29</v>
      </c>
      <c r="B690" s="111">
        <v>2099.0360144880001</v>
      </c>
      <c r="C690" s="111">
        <v>2066.917880556</v>
      </c>
      <c r="D690" s="111">
        <v>1991.086177008</v>
      </c>
      <c r="E690" s="111">
        <v>1680.9444039720001</v>
      </c>
      <c r="F690" s="111">
        <v>1678.6097524920001</v>
      </c>
      <c r="G690" s="111">
        <v>2056.345244568</v>
      </c>
      <c r="H690" s="111">
        <v>2121.5709599639999</v>
      </c>
      <c r="I690" s="111">
        <v>2262.7840223399999</v>
      </c>
      <c r="J690" s="111">
        <v>2349.2661835919998</v>
      </c>
      <c r="K690" s="111">
        <v>2378.1046880640001</v>
      </c>
      <c r="L690" s="111">
        <v>2382.0180086400001</v>
      </c>
      <c r="M690" s="111">
        <v>2306.6421179999998</v>
      </c>
      <c r="N690" s="111">
        <v>2306.3308311360001</v>
      </c>
      <c r="O690" s="111">
        <v>2369.6888253480001</v>
      </c>
      <c r="P690" s="111">
        <v>2373.112980852</v>
      </c>
      <c r="Q690" s="111">
        <v>2375.7478018080001</v>
      </c>
      <c r="R690" s="111">
        <v>2383.2075691559999</v>
      </c>
      <c r="S690" s="111">
        <v>2397.5045301239998</v>
      </c>
      <c r="T690" s="111">
        <v>2392.7462880600001</v>
      </c>
      <c r="U690" s="111">
        <v>2394.224900664</v>
      </c>
      <c r="V690" s="111">
        <v>2382.7072866959998</v>
      </c>
      <c r="W690" s="111">
        <v>2389.4888933759999</v>
      </c>
      <c r="X690" s="111">
        <v>2337.0926437319999</v>
      </c>
      <c r="Y690" s="111">
        <v>2268.0981338040001</v>
      </c>
      <c r="Z690" s="132"/>
    </row>
    <row r="691" spans="1:26" s="70" customFormat="1" ht="15.75" collapsed="1" x14ac:dyDescent="0.25">
      <c r="A691" s="83">
        <v>30</v>
      </c>
      <c r="B691" s="111">
        <v>2096.7458325600001</v>
      </c>
      <c r="C691" s="111">
        <v>2037.456802356</v>
      </c>
      <c r="D691" s="111">
        <v>1699.8106114079999</v>
      </c>
      <c r="E691" s="111">
        <v>1682.6453643360001</v>
      </c>
      <c r="F691" s="111">
        <v>1689.2602101959999</v>
      </c>
      <c r="G691" s="111">
        <v>1726.2699948479999</v>
      </c>
      <c r="H691" s="111">
        <v>2103.8164913279998</v>
      </c>
      <c r="I691" s="111">
        <v>2261.6945183159996</v>
      </c>
      <c r="J691" s="111">
        <v>2345.1416326440003</v>
      </c>
      <c r="K691" s="111">
        <v>2369.06625162</v>
      </c>
      <c r="L691" s="111">
        <v>2376.6927797879998</v>
      </c>
      <c r="M691" s="111">
        <v>2375.536571436</v>
      </c>
      <c r="N691" s="111">
        <v>2373.8356110720001</v>
      </c>
      <c r="O691" s="111">
        <v>2373.324211224</v>
      </c>
      <c r="P691" s="111">
        <v>2375.6588627040001</v>
      </c>
      <c r="Q691" s="111">
        <v>2376.4481972519998</v>
      </c>
      <c r="R691" s="111">
        <v>2384.3971296720001</v>
      </c>
      <c r="S691" s="111">
        <v>2400.4061683919999</v>
      </c>
      <c r="T691" s="111">
        <v>2397.7713474359998</v>
      </c>
      <c r="U691" s="111">
        <v>2390.8896842639997</v>
      </c>
      <c r="V691" s="111">
        <v>2380.2392265600001</v>
      </c>
      <c r="W691" s="111">
        <v>2380.8729176759998</v>
      </c>
      <c r="X691" s="111">
        <v>2360.3613368159999</v>
      </c>
      <c r="Y691" s="111">
        <v>2317.2703409280002</v>
      </c>
      <c r="Z691" s="132"/>
    </row>
    <row r="692" spans="1:26" s="70" customFormat="1" ht="15.75" x14ac:dyDescent="0.25">
      <c r="A692" s="126">
        <v>31</v>
      </c>
      <c r="B692" s="111">
        <v>2123.3608594320003</v>
      </c>
      <c r="C692" s="111">
        <v>1752.195743664</v>
      </c>
      <c r="D692" s="111">
        <v>1721.7341005439998</v>
      </c>
      <c r="E692" s="111">
        <v>1679.0655654</v>
      </c>
      <c r="F692" s="111">
        <v>1714.4410940160001</v>
      </c>
      <c r="G692" s="111">
        <v>1745.536428252</v>
      </c>
      <c r="H692" s="111">
        <v>1783.858064688</v>
      </c>
      <c r="I692" s="111">
        <v>2199.3148542479998</v>
      </c>
      <c r="J692" s="111">
        <v>2349.0660706079998</v>
      </c>
      <c r="K692" s="111">
        <v>2349.0216010559998</v>
      </c>
      <c r="L692" s="111">
        <v>2360.9505583800001</v>
      </c>
      <c r="M692" s="111">
        <v>2357.9933331719999</v>
      </c>
      <c r="N692" s="111">
        <v>2353.0905650639997</v>
      </c>
      <c r="O692" s="111">
        <v>2374.6694151720003</v>
      </c>
      <c r="P692" s="111">
        <v>2381.873482596</v>
      </c>
      <c r="Q692" s="111">
        <v>2353.1016824519997</v>
      </c>
      <c r="R692" s="111">
        <v>2390.6562191160001</v>
      </c>
      <c r="S692" s="111">
        <v>2412.3907126559998</v>
      </c>
      <c r="T692" s="111">
        <v>2399.6279512320002</v>
      </c>
      <c r="U692" s="111">
        <v>2396.2260305039999</v>
      </c>
      <c r="V692" s="111">
        <v>2374.8361759919999</v>
      </c>
      <c r="W692" s="111">
        <v>2389.6445368080003</v>
      </c>
      <c r="X692" s="111">
        <v>2369.6999427360001</v>
      </c>
      <c r="Y692" s="111">
        <v>2290.4885532359999</v>
      </c>
      <c r="Z692" s="132"/>
    </row>
    <row r="693" spans="1:26" s="70" customFormat="1" ht="15.75" x14ac:dyDescent="0.25">
      <c r="A693" s="46"/>
      <c r="Z693" s="132"/>
    </row>
    <row r="694" spans="1:26" s="70" customFormat="1" ht="15.75" x14ac:dyDescent="0.25">
      <c r="A694" s="149" t="s">
        <v>32</v>
      </c>
      <c r="B694" s="149" t="s">
        <v>125</v>
      </c>
      <c r="C694" s="149"/>
      <c r="D694" s="149"/>
      <c r="E694" s="149"/>
      <c r="F694" s="149"/>
      <c r="G694" s="149"/>
      <c r="H694" s="149"/>
      <c r="I694" s="149"/>
      <c r="J694" s="149"/>
      <c r="K694" s="149"/>
      <c r="L694" s="149"/>
      <c r="M694" s="149"/>
      <c r="N694" s="149"/>
      <c r="O694" s="149"/>
      <c r="P694" s="149"/>
      <c r="Q694" s="149"/>
      <c r="R694" s="149"/>
      <c r="S694" s="149"/>
      <c r="T694" s="149"/>
      <c r="U694" s="149"/>
      <c r="V694" s="149"/>
      <c r="W694" s="149"/>
      <c r="X694" s="149"/>
      <c r="Y694" s="149"/>
      <c r="Z694" s="132"/>
    </row>
    <row r="695" spans="1:26" s="85" customFormat="1" x14ac:dyDescent="0.25">
      <c r="A695" s="149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2"/>
    </row>
    <row r="696" spans="1:26" s="70" customFormat="1" ht="15.75" x14ac:dyDescent="0.25">
      <c r="A696" s="83">
        <v>1</v>
      </c>
      <c r="B696" s="111">
        <v>2912.9478054719998</v>
      </c>
      <c r="C696" s="111">
        <v>2904.7320557399999</v>
      </c>
      <c r="D696" s="111">
        <v>2846.321299188</v>
      </c>
      <c r="E696" s="111">
        <v>2844.4869301680001</v>
      </c>
      <c r="F696" s="111">
        <v>2786.6765125679999</v>
      </c>
      <c r="G696" s="111">
        <v>2803.6194118799999</v>
      </c>
      <c r="H696" s="111">
        <v>2923.4092675799998</v>
      </c>
      <c r="I696" s="111">
        <v>2933.6039123760002</v>
      </c>
      <c r="J696" s="111">
        <v>3580.8026547959998</v>
      </c>
      <c r="K696" s="111">
        <v>3604.0491131039998</v>
      </c>
      <c r="L696" s="111">
        <v>3638.1016725479999</v>
      </c>
      <c r="M696" s="111">
        <v>3578.3012424959998</v>
      </c>
      <c r="N696" s="111">
        <v>3572.0532704400002</v>
      </c>
      <c r="O696" s="111">
        <v>3571.4418140999996</v>
      </c>
      <c r="P696" s="111">
        <v>3571.7419835759997</v>
      </c>
      <c r="Q696" s="111">
        <v>3566.1054678599994</v>
      </c>
      <c r="R696" s="111">
        <v>3024.8443156919998</v>
      </c>
      <c r="S696" s="111">
        <v>3593.1318380880002</v>
      </c>
      <c r="T696" s="111">
        <v>3667.7739811199999</v>
      </c>
      <c r="U696" s="111">
        <v>3631.8314657159999</v>
      </c>
      <c r="V696" s="111">
        <v>3671.3204278920002</v>
      </c>
      <c r="W696" s="111">
        <v>3639.1578244079997</v>
      </c>
      <c r="X696" s="111">
        <v>3571.2528185040001</v>
      </c>
      <c r="Y696" s="111">
        <v>2932.3254127559999</v>
      </c>
      <c r="Z696" s="132"/>
    </row>
    <row r="697" spans="1:26" s="70" customFormat="1" ht="15.75" hidden="1" outlineLevel="1" x14ac:dyDescent="0.25">
      <c r="A697" s="83">
        <v>2</v>
      </c>
      <c r="B697" s="111">
        <v>2877.1053465599998</v>
      </c>
      <c r="C697" s="111">
        <v>2877.739037676</v>
      </c>
      <c r="D697" s="111">
        <v>2829.5451606959996</v>
      </c>
      <c r="E697" s="111">
        <v>2854.1924098919999</v>
      </c>
      <c r="F697" s="111">
        <v>2818.661237844</v>
      </c>
      <c r="G697" s="111">
        <v>2852.2023974399999</v>
      </c>
      <c r="H697" s="111">
        <v>2936.4054941519998</v>
      </c>
      <c r="I697" s="111">
        <v>2989.802308716</v>
      </c>
      <c r="J697" s="111">
        <v>3145.9349057879999</v>
      </c>
      <c r="K697" s="111">
        <v>3437.9998059359996</v>
      </c>
      <c r="L697" s="111">
        <v>3387.9826773240002</v>
      </c>
      <c r="M697" s="111">
        <v>3375.6868461960003</v>
      </c>
      <c r="N697" s="111">
        <v>3151.7715344879998</v>
      </c>
      <c r="O697" s="111">
        <v>3194.2733088120003</v>
      </c>
      <c r="P697" s="111">
        <v>3048.4242956399999</v>
      </c>
      <c r="Q697" s="111">
        <v>3028.7131667160002</v>
      </c>
      <c r="R697" s="111">
        <v>3278.3652316440002</v>
      </c>
      <c r="S697" s="111">
        <v>3489.5511340919998</v>
      </c>
      <c r="T697" s="111">
        <v>3468.7393837559994</v>
      </c>
      <c r="U697" s="111">
        <v>3430.1731647839997</v>
      </c>
      <c r="V697" s="111">
        <v>3413.0079177120001</v>
      </c>
      <c r="W697" s="111">
        <v>3456.743722104</v>
      </c>
      <c r="X697" s="111">
        <v>2998.585045236</v>
      </c>
      <c r="Y697" s="111">
        <v>2961.4640867039998</v>
      </c>
      <c r="Z697" s="132"/>
    </row>
    <row r="698" spans="1:26" s="70" customFormat="1" ht="15.75" hidden="1" outlineLevel="1" x14ac:dyDescent="0.25">
      <c r="A698" s="83">
        <v>3</v>
      </c>
      <c r="B698" s="111">
        <v>2935.0936423679996</v>
      </c>
      <c r="C698" s="111">
        <v>2924.287541232</v>
      </c>
      <c r="D698" s="111">
        <v>2866.4882410199998</v>
      </c>
      <c r="E698" s="111">
        <v>2858.0834956919998</v>
      </c>
      <c r="F698" s="111">
        <v>2812.1798006399995</v>
      </c>
      <c r="G698" s="111">
        <v>2850.9016630440001</v>
      </c>
      <c r="H698" s="111">
        <v>2936.3499072120003</v>
      </c>
      <c r="I698" s="111">
        <v>2983.0762889759999</v>
      </c>
      <c r="J698" s="111">
        <v>3035.5837124999998</v>
      </c>
      <c r="K698" s="111">
        <v>3205.8798618840001</v>
      </c>
      <c r="L698" s="111">
        <v>3378.0882020039999</v>
      </c>
      <c r="M698" s="111">
        <v>3344.2802250959999</v>
      </c>
      <c r="N698" s="111">
        <v>3117.1186360920001</v>
      </c>
      <c r="O698" s="111">
        <v>3160.1095754879998</v>
      </c>
      <c r="P698" s="111">
        <v>3169.43706402</v>
      </c>
      <c r="Q698" s="111">
        <v>3216.4858500359996</v>
      </c>
      <c r="R698" s="111">
        <v>3376.3761242519995</v>
      </c>
      <c r="S698" s="111">
        <v>3494.9541846599996</v>
      </c>
      <c r="T698" s="111">
        <v>3466.8160756319999</v>
      </c>
      <c r="U698" s="111">
        <v>3471.5076133679995</v>
      </c>
      <c r="V698" s="111">
        <v>3408.327497364</v>
      </c>
      <c r="W698" s="111">
        <v>3452.4190581719999</v>
      </c>
      <c r="X698" s="111">
        <v>3093.6720648</v>
      </c>
      <c r="Y698" s="111">
        <v>2954.6935974119997</v>
      </c>
      <c r="Z698" s="132"/>
    </row>
    <row r="699" spans="1:26" s="70" customFormat="1" ht="15.75" hidden="1" outlineLevel="1" x14ac:dyDescent="0.25">
      <c r="A699" s="83">
        <v>4</v>
      </c>
      <c r="B699" s="111">
        <v>2880.3738586320001</v>
      </c>
      <c r="C699" s="111">
        <v>2859.095178</v>
      </c>
      <c r="D699" s="111">
        <v>2835.0149155919999</v>
      </c>
      <c r="E699" s="111">
        <v>2828.0554307039997</v>
      </c>
      <c r="F699" s="111">
        <v>2660.9277369000001</v>
      </c>
      <c r="G699" s="111">
        <v>2823.0637234919996</v>
      </c>
      <c r="H699" s="111">
        <v>2880.6740281080001</v>
      </c>
      <c r="I699" s="111">
        <v>2951.7030200399995</v>
      </c>
      <c r="J699" s="111">
        <v>2988.8573307359998</v>
      </c>
      <c r="K699" s="111">
        <v>3140.3206248480001</v>
      </c>
      <c r="L699" s="111">
        <v>3115.6622582639998</v>
      </c>
      <c r="M699" s="111">
        <v>3091.192887276</v>
      </c>
      <c r="N699" s="111">
        <v>3030.4697140199996</v>
      </c>
      <c r="O699" s="111">
        <v>3081.2205902400001</v>
      </c>
      <c r="P699" s="111">
        <v>3107.5576824119998</v>
      </c>
      <c r="Q699" s="111">
        <v>3085.2562020840001</v>
      </c>
      <c r="R699" s="111">
        <v>3095.56202076</v>
      </c>
      <c r="S699" s="111">
        <v>3193.1949221759996</v>
      </c>
      <c r="T699" s="111">
        <v>3113.7723023039998</v>
      </c>
      <c r="U699" s="111">
        <v>3103.933413924</v>
      </c>
      <c r="V699" s="111">
        <v>3054.7056198599998</v>
      </c>
      <c r="W699" s="111">
        <v>3081.0871815840001</v>
      </c>
      <c r="X699" s="111">
        <v>2989.880130432</v>
      </c>
      <c r="Y699" s="111">
        <v>2947.3227691679995</v>
      </c>
      <c r="Z699" s="132"/>
    </row>
    <row r="700" spans="1:26" s="70" customFormat="1" ht="15.75" hidden="1" outlineLevel="1" x14ac:dyDescent="0.25">
      <c r="A700" s="83">
        <v>5</v>
      </c>
      <c r="B700" s="111">
        <v>2880.0625717679995</v>
      </c>
      <c r="C700" s="111">
        <v>2863.8311852879997</v>
      </c>
      <c r="D700" s="111">
        <v>2849.9455676759999</v>
      </c>
      <c r="E700" s="111">
        <v>2847.5553292559998</v>
      </c>
      <c r="F700" s="111">
        <v>2459.7919532039996</v>
      </c>
      <c r="G700" s="111">
        <v>2836.4045890919997</v>
      </c>
      <c r="H700" s="111">
        <v>2865.8879020679997</v>
      </c>
      <c r="I700" s="111">
        <v>2975.9278084919997</v>
      </c>
      <c r="J700" s="111">
        <v>3011.4367457640001</v>
      </c>
      <c r="K700" s="111">
        <v>3042.0429149279998</v>
      </c>
      <c r="L700" s="111">
        <v>3048.5243521319999</v>
      </c>
      <c r="M700" s="111">
        <v>3041.9206236599998</v>
      </c>
      <c r="N700" s="111">
        <v>3033.6159348239999</v>
      </c>
      <c r="O700" s="111">
        <v>3026.5897456080002</v>
      </c>
      <c r="P700" s="111">
        <v>3025.900467552</v>
      </c>
      <c r="Q700" s="111">
        <v>3024.6108505440002</v>
      </c>
      <c r="R700" s="111">
        <v>3038.540937708</v>
      </c>
      <c r="S700" s="111">
        <v>3116.8184666159996</v>
      </c>
      <c r="T700" s="111">
        <v>3158.4197325119999</v>
      </c>
      <c r="U700" s="111">
        <v>3142.3773416280001</v>
      </c>
      <c r="V700" s="111">
        <v>3082.1433334439998</v>
      </c>
      <c r="W700" s="111">
        <v>3120.5205568199999</v>
      </c>
      <c r="X700" s="111">
        <v>3026.6230977719997</v>
      </c>
      <c r="Y700" s="111">
        <v>2951.4695548919999</v>
      </c>
      <c r="Z700" s="132"/>
    </row>
    <row r="701" spans="1:26" s="70" customFormat="1" ht="15.75" hidden="1" outlineLevel="1" x14ac:dyDescent="0.25">
      <c r="A701" s="83">
        <v>6</v>
      </c>
      <c r="B701" s="111">
        <v>2940.1631712959997</v>
      </c>
      <c r="C701" s="111">
        <v>2853.6365404919998</v>
      </c>
      <c r="D701" s="111">
        <v>2853.7810665360003</v>
      </c>
      <c r="E701" s="111">
        <v>2824.998149004</v>
      </c>
      <c r="F701" s="111">
        <v>2820.0620287319998</v>
      </c>
      <c r="G701" s="111">
        <v>2824.96479684</v>
      </c>
      <c r="H701" s="111">
        <v>2850.9238978200001</v>
      </c>
      <c r="I701" s="111">
        <v>2903.8537820880001</v>
      </c>
      <c r="J701" s="111">
        <v>2962.420182072</v>
      </c>
      <c r="K701" s="111">
        <v>2994.33820302</v>
      </c>
      <c r="L701" s="111">
        <v>3021.497981904</v>
      </c>
      <c r="M701" s="111">
        <v>3020.8531733999998</v>
      </c>
      <c r="N701" s="111">
        <v>3013.9826276159997</v>
      </c>
      <c r="O701" s="111">
        <v>3008.2682901839999</v>
      </c>
      <c r="P701" s="111">
        <v>3005.3666519159997</v>
      </c>
      <c r="Q701" s="111">
        <v>3023.2100596559999</v>
      </c>
      <c r="R701" s="111">
        <v>3026.3896326240001</v>
      </c>
      <c r="S701" s="111">
        <v>3053.6494679999996</v>
      </c>
      <c r="T701" s="111">
        <v>3061.0091788559998</v>
      </c>
      <c r="U701" s="111">
        <v>3061.5428134799995</v>
      </c>
      <c r="V701" s="111">
        <v>3019.9971345240001</v>
      </c>
      <c r="W701" s="111">
        <v>3010.3361243519998</v>
      </c>
      <c r="X701" s="111">
        <v>2983.9767974039996</v>
      </c>
      <c r="Y701" s="111">
        <v>2942.4422358359998</v>
      </c>
      <c r="Z701" s="132"/>
    </row>
    <row r="702" spans="1:26" s="70" customFormat="1" ht="15.75" hidden="1" outlineLevel="1" x14ac:dyDescent="0.25">
      <c r="A702" s="83">
        <v>7</v>
      </c>
      <c r="B702" s="111">
        <v>2849.2785243959997</v>
      </c>
      <c r="C702" s="111">
        <v>2637.014235312</v>
      </c>
      <c r="D702" s="111">
        <v>2618.8484233199997</v>
      </c>
      <c r="E702" s="111">
        <v>2390.6640346199997</v>
      </c>
      <c r="F702" s="111">
        <v>2389.4633567159999</v>
      </c>
      <c r="G702" s="111">
        <v>2385.60562308</v>
      </c>
      <c r="H702" s="111">
        <v>2400.1916361359999</v>
      </c>
      <c r="I702" s="111">
        <v>2658.5374984800001</v>
      </c>
      <c r="J702" s="111">
        <v>2863.9534765559997</v>
      </c>
      <c r="K702" s="111">
        <v>2940.7190406959999</v>
      </c>
      <c r="L702" s="111">
        <v>2955.0382364400002</v>
      </c>
      <c r="M702" s="111">
        <v>2955.4718145719999</v>
      </c>
      <c r="N702" s="111">
        <v>2952.4812371999997</v>
      </c>
      <c r="O702" s="111">
        <v>2950.0354118400001</v>
      </c>
      <c r="P702" s="111">
        <v>2973.4041614159996</v>
      </c>
      <c r="Q702" s="111">
        <v>2975.4719955840001</v>
      </c>
      <c r="R702" s="111">
        <v>2981.6087937599996</v>
      </c>
      <c r="S702" s="111">
        <v>3018.9187478879999</v>
      </c>
      <c r="T702" s="111">
        <v>3035.9950558559995</v>
      </c>
      <c r="U702" s="111">
        <v>3038.8744593479996</v>
      </c>
      <c r="V702" s="111">
        <v>3010.7141155439999</v>
      </c>
      <c r="W702" s="111">
        <v>2995.1164201800002</v>
      </c>
      <c r="X702" s="111">
        <v>2967.0005459280001</v>
      </c>
      <c r="Y702" s="111">
        <v>2935.3382249039996</v>
      </c>
      <c r="Z702" s="132"/>
    </row>
    <row r="703" spans="1:26" s="70" customFormat="1" ht="15.75" hidden="1" outlineLevel="1" x14ac:dyDescent="0.25">
      <c r="A703" s="83">
        <v>8</v>
      </c>
      <c r="B703" s="111">
        <v>2876.9830552919998</v>
      </c>
      <c r="C703" s="111">
        <v>2862.0301684320002</v>
      </c>
      <c r="D703" s="111">
        <v>2796.2041140840001</v>
      </c>
      <c r="E703" s="111">
        <v>2789.5225638960001</v>
      </c>
      <c r="F703" s="111">
        <v>2781.3957532679997</v>
      </c>
      <c r="G703" s="111">
        <v>2804.6755637399997</v>
      </c>
      <c r="H703" s="111">
        <v>2854.3702880999999</v>
      </c>
      <c r="I703" s="111">
        <v>2969.9577711359998</v>
      </c>
      <c r="J703" s="111">
        <v>2977.8177644520001</v>
      </c>
      <c r="K703" s="111">
        <v>3091.404117648</v>
      </c>
      <c r="L703" s="111">
        <v>3100.020093348</v>
      </c>
      <c r="M703" s="111">
        <v>3083.7887068679997</v>
      </c>
      <c r="N703" s="111">
        <v>3072.1599190200004</v>
      </c>
      <c r="O703" s="111">
        <v>3075.8064222840003</v>
      </c>
      <c r="P703" s="111">
        <v>3074.483453112</v>
      </c>
      <c r="Q703" s="111">
        <v>3102.8883794519998</v>
      </c>
      <c r="R703" s="111">
        <v>3102.9217316159998</v>
      </c>
      <c r="S703" s="111">
        <v>3734.2448439720001</v>
      </c>
      <c r="T703" s="111">
        <v>3177.1970008440003</v>
      </c>
      <c r="U703" s="111">
        <v>3151.1267259839997</v>
      </c>
      <c r="V703" s="111">
        <v>3159.7427016840002</v>
      </c>
      <c r="W703" s="111">
        <v>3206.4246138959998</v>
      </c>
      <c r="X703" s="111">
        <v>2987.8234136519995</v>
      </c>
      <c r="Y703" s="111">
        <v>2949.790829304</v>
      </c>
      <c r="Z703" s="132"/>
    </row>
    <row r="704" spans="1:26" s="70" customFormat="1" ht="15.75" hidden="1" outlineLevel="1" x14ac:dyDescent="0.25">
      <c r="A704" s="83">
        <v>9</v>
      </c>
      <c r="B704" s="111">
        <v>2872.9474434479998</v>
      </c>
      <c r="C704" s="111">
        <v>2864.7094589399999</v>
      </c>
      <c r="D704" s="111">
        <v>2798.0273657159996</v>
      </c>
      <c r="E704" s="111">
        <v>2692.245418896</v>
      </c>
      <c r="F704" s="111">
        <v>2589.6319276559998</v>
      </c>
      <c r="G704" s="111">
        <v>2731.4897985359999</v>
      </c>
      <c r="H704" s="111">
        <v>2849.9566850639999</v>
      </c>
      <c r="I704" s="111">
        <v>2958.017696424</v>
      </c>
      <c r="J704" s="111">
        <v>2992.8151208640002</v>
      </c>
      <c r="K704" s="111">
        <v>3006.1448690759998</v>
      </c>
      <c r="L704" s="111">
        <v>3004.9775433360001</v>
      </c>
      <c r="M704" s="111">
        <v>2979.6298986960001</v>
      </c>
      <c r="N704" s="111">
        <v>2988.7906264080002</v>
      </c>
      <c r="O704" s="111">
        <v>2982.3536587559997</v>
      </c>
      <c r="P704" s="111">
        <v>2985.1218883679994</v>
      </c>
      <c r="Q704" s="111">
        <v>2987.923470144</v>
      </c>
      <c r="R704" s="111">
        <v>3000.8974619399996</v>
      </c>
      <c r="S704" s="111">
        <v>3030.2918358119996</v>
      </c>
      <c r="T704" s="111">
        <v>3030.9144095399997</v>
      </c>
      <c r="U704" s="111">
        <v>3031.0478181959998</v>
      </c>
      <c r="V704" s="111">
        <v>2996.33933286</v>
      </c>
      <c r="W704" s="111">
        <v>3001.8090877559998</v>
      </c>
      <c r="X704" s="111">
        <v>2972.914996344</v>
      </c>
      <c r="Y704" s="111">
        <v>2934.5044208039999</v>
      </c>
      <c r="Z704" s="132"/>
    </row>
    <row r="705" spans="1:26" s="70" customFormat="1" ht="15.75" hidden="1" outlineLevel="1" x14ac:dyDescent="0.25">
      <c r="A705" s="83">
        <v>10</v>
      </c>
      <c r="B705" s="111">
        <v>2862.4526291759998</v>
      </c>
      <c r="C705" s="111">
        <v>2825.8653052680002</v>
      </c>
      <c r="D705" s="111">
        <v>2679.7161226200001</v>
      </c>
      <c r="E705" s="111">
        <v>2618.270319144</v>
      </c>
      <c r="F705" s="111">
        <v>2400.1249318079999</v>
      </c>
      <c r="G705" s="111">
        <v>2679.149135832</v>
      </c>
      <c r="H705" s="111">
        <v>2823.0637234919996</v>
      </c>
      <c r="I705" s="111">
        <v>2941.6640186759996</v>
      </c>
      <c r="J705" s="111">
        <v>2978.2958121359998</v>
      </c>
      <c r="K705" s="111">
        <v>2994.8273680919997</v>
      </c>
      <c r="L705" s="111">
        <v>2997.7290063599999</v>
      </c>
      <c r="M705" s="111">
        <v>2990.2581216239996</v>
      </c>
      <c r="N705" s="111">
        <v>2985.1330057559999</v>
      </c>
      <c r="O705" s="111">
        <v>2985.1218883679994</v>
      </c>
      <c r="P705" s="111">
        <v>2982.0534892799997</v>
      </c>
      <c r="Q705" s="111">
        <v>2984.5437841919997</v>
      </c>
      <c r="R705" s="111">
        <v>3000.8307576120001</v>
      </c>
      <c r="S705" s="111">
        <v>3034.0717477319999</v>
      </c>
      <c r="T705" s="111">
        <v>3027.0122063519998</v>
      </c>
      <c r="U705" s="111">
        <v>3020.1638953439997</v>
      </c>
      <c r="V705" s="111">
        <v>3013.6935755280001</v>
      </c>
      <c r="W705" s="111">
        <v>2993.3709902639998</v>
      </c>
      <c r="X705" s="111">
        <v>2977.4064210959996</v>
      </c>
      <c r="Y705" s="111">
        <v>2874.6928733639998</v>
      </c>
      <c r="Z705" s="132"/>
    </row>
    <row r="706" spans="1:26" s="70" customFormat="1" ht="15.75" hidden="1" outlineLevel="1" x14ac:dyDescent="0.25">
      <c r="A706" s="83">
        <v>11</v>
      </c>
      <c r="B706" s="111">
        <v>2646.0637891440001</v>
      </c>
      <c r="C706" s="111">
        <v>2593.8343003199998</v>
      </c>
      <c r="D706" s="111">
        <v>2582.2722168</v>
      </c>
      <c r="E706" s="111">
        <v>2347.2728692559999</v>
      </c>
      <c r="F706" s="111">
        <v>2331.4972956839997</v>
      </c>
      <c r="G706" s="111">
        <v>2387.2509965039999</v>
      </c>
      <c r="H706" s="111">
        <v>2797.0268007960003</v>
      </c>
      <c r="I706" s="111">
        <v>2867.6333319840001</v>
      </c>
      <c r="J706" s="111">
        <v>2953.7486194319999</v>
      </c>
      <c r="K706" s="111">
        <v>2980.6304636160003</v>
      </c>
      <c r="L706" s="111">
        <v>2987.8234136519995</v>
      </c>
      <c r="M706" s="111">
        <v>2983.1541106919999</v>
      </c>
      <c r="N706" s="111">
        <v>2963.2984557239997</v>
      </c>
      <c r="O706" s="111">
        <v>2961.7531387919998</v>
      </c>
      <c r="P706" s="111">
        <v>2961.3862649879998</v>
      </c>
      <c r="Q706" s="111">
        <v>2953.7263846559999</v>
      </c>
      <c r="R706" s="111">
        <v>2972.4480660479999</v>
      </c>
      <c r="S706" s="111">
        <v>2998.8296277720001</v>
      </c>
      <c r="T706" s="111">
        <v>2998.0069410599999</v>
      </c>
      <c r="U706" s="111">
        <v>2991.825673332</v>
      </c>
      <c r="V706" s="111">
        <v>2986.5560314200002</v>
      </c>
      <c r="W706" s="111">
        <v>2965.4329942200002</v>
      </c>
      <c r="X706" s="111">
        <v>2888.522904036</v>
      </c>
      <c r="Y706" s="111">
        <v>2805.7094808239999</v>
      </c>
      <c r="Z706" s="132"/>
    </row>
    <row r="707" spans="1:26" s="70" customFormat="1" ht="15.75" hidden="1" outlineLevel="1" x14ac:dyDescent="0.25">
      <c r="A707" s="83">
        <v>12</v>
      </c>
      <c r="B707" s="111">
        <v>2593.5897177839997</v>
      </c>
      <c r="C707" s="111">
        <v>2574.1676409480001</v>
      </c>
      <c r="D707" s="111">
        <v>2341.6030013760001</v>
      </c>
      <c r="E707" s="111">
        <v>2337.6118590839997</v>
      </c>
      <c r="F707" s="111">
        <v>2307.1946855159999</v>
      </c>
      <c r="G707" s="111">
        <v>2382.2815240679997</v>
      </c>
      <c r="H707" s="111">
        <v>2655.947147076</v>
      </c>
      <c r="I707" s="111">
        <v>2863.8867722279997</v>
      </c>
      <c r="J707" s="111">
        <v>2947.9453428959996</v>
      </c>
      <c r="K707" s="111">
        <v>2974.1490264120002</v>
      </c>
      <c r="L707" s="111">
        <v>2974.1156742479998</v>
      </c>
      <c r="M707" s="111">
        <v>2968.7126236799995</v>
      </c>
      <c r="N707" s="111">
        <v>2956.7947837439997</v>
      </c>
      <c r="O707" s="111">
        <v>2955.4273450199998</v>
      </c>
      <c r="P707" s="111">
        <v>2954.6157756960001</v>
      </c>
      <c r="Q707" s="111">
        <v>2960.5413435</v>
      </c>
      <c r="R707" s="111">
        <v>2972.1478965719998</v>
      </c>
      <c r="S707" s="111">
        <v>3000.7640532840001</v>
      </c>
      <c r="T707" s="111">
        <v>2998.0069410599999</v>
      </c>
      <c r="U707" s="111">
        <v>3014.6830230599999</v>
      </c>
      <c r="V707" s="111">
        <v>3005.0220128880001</v>
      </c>
      <c r="W707" s="111">
        <v>2994.5160812280001</v>
      </c>
      <c r="X707" s="111">
        <v>2978.1624034799997</v>
      </c>
      <c r="Y707" s="111">
        <v>2867.0663451959999</v>
      </c>
      <c r="Z707" s="132"/>
    </row>
    <row r="708" spans="1:26" s="70" customFormat="1" ht="15.75" hidden="1" outlineLevel="1" x14ac:dyDescent="0.25">
      <c r="A708" s="83">
        <v>13</v>
      </c>
      <c r="B708" s="111">
        <v>2802.1296818880001</v>
      </c>
      <c r="C708" s="111">
        <v>2600.1934462559998</v>
      </c>
      <c r="D708" s="111">
        <v>2594.3568175559994</v>
      </c>
      <c r="E708" s="111">
        <v>2581.0604215080002</v>
      </c>
      <c r="F708" s="111">
        <v>2598.914946636</v>
      </c>
      <c r="G708" s="111">
        <v>2371.0307274119996</v>
      </c>
      <c r="H708" s="111">
        <v>2636.8363571039999</v>
      </c>
      <c r="I708" s="111">
        <v>2859.15076494</v>
      </c>
      <c r="J708" s="111">
        <v>2929.4237744880002</v>
      </c>
      <c r="K708" s="111">
        <v>2970.735988296</v>
      </c>
      <c r="L708" s="111">
        <v>2978.1401687039997</v>
      </c>
      <c r="M708" s="111">
        <v>2978.8850336999999</v>
      </c>
      <c r="N708" s="111">
        <v>2975.9389258800002</v>
      </c>
      <c r="O708" s="111">
        <v>2973.126226716</v>
      </c>
      <c r="P708" s="111">
        <v>2976.5392648320003</v>
      </c>
      <c r="Q708" s="111">
        <v>2976.2946822959998</v>
      </c>
      <c r="R708" s="111">
        <v>2985.4442926199999</v>
      </c>
      <c r="S708" s="111">
        <v>3008.2905249599999</v>
      </c>
      <c r="T708" s="111">
        <v>3056.1508802999997</v>
      </c>
      <c r="U708" s="111">
        <v>3092.6714998799998</v>
      </c>
      <c r="V708" s="111">
        <v>3048.969047652</v>
      </c>
      <c r="W708" s="111">
        <v>3028.4908189559997</v>
      </c>
      <c r="X708" s="111">
        <v>2959.0182613440002</v>
      </c>
      <c r="Y708" s="111">
        <v>2922.5865808679996</v>
      </c>
      <c r="Z708" s="132"/>
    </row>
    <row r="709" spans="1:26" s="70" customFormat="1" ht="15.75" hidden="1" outlineLevel="1" x14ac:dyDescent="0.25">
      <c r="A709" s="83">
        <v>14</v>
      </c>
      <c r="B709" s="111">
        <v>2799.1835740679999</v>
      </c>
      <c r="C709" s="111">
        <v>2622.3392831519996</v>
      </c>
      <c r="D709" s="111">
        <v>2768.15494416</v>
      </c>
      <c r="E709" s="111">
        <v>2601.249598116</v>
      </c>
      <c r="F709" s="111">
        <v>2597.5141557480001</v>
      </c>
      <c r="G709" s="111">
        <v>2590.9882489920001</v>
      </c>
      <c r="H709" s="111">
        <v>2611.4220081359999</v>
      </c>
      <c r="I709" s="111">
        <v>2801.95180368</v>
      </c>
      <c r="J709" s="111">
        <v>2865.076332744</v>
      </c>
      <c r="K709" s="111">
        <v>2924.0985456359999</v>
      </c>
      <c r="L709" s="111">
        <v>2971.002805608</v>
      </c>
      <c r="M709" s="111">
        <v>2974.1934959640002</v>
      </c>
      <c r="N709" s="111">
        <v>2971.2696229200001</v>
      </c>
      <c r="O709" s="111">
        <v>2969.5464277799997</v>
      </c>
      <c r="P709" s="111">
        <v>2969.0906148720001</v>
      </c>
      <c r="Q709" s="111">
        <v>2965.4218768320002</v>
      </c>
      <c r="R709" s="111">
        <v>2976.3169170719998</v>
      </c>
      <c r="S709" s="111">
        <v>2998.6739843400001</v>
      </c>
      <c r="T709" s="111">
        <v>3010.7141155439999</v>
      </c>
      <c r="U709" s="111">
        <v>3002.0981398439999</v>
      </c>
      <c r="V709" s="111">
        <v>3004.755195576</v>
      </c>
      <c r="W709" s="111">
        <v>2982.7761194999998</v>
      </c>
      <c r="X709" s="111">
        <v>2966.744846004</v>
      </c>
      <c r="Y709" s="111">
        <v>2880.018102216</v>
      </c>
      <c r="Z709" s="132"/>
    </row>
    <row r="710" spans="1:26" s="70" customFormat="1" ht="15.75" hidden="1" outlineLevel="1" x14ac:dyDescent="0.25">
      <c r="A710" s="83">
        <v>15</v>
      </c>
      <c r="B710" s="111">
        <v>2813.6917654079998</v>
      </c>
      <c r="C710" s="111">
        <v>2798.0829526559996</v>
      </c>
      <c r="D710" s="111">
        <v>2635.1242793519996</v>
      </c>
      <c r="E710" s="111">
        <v>2590.6102578</v>
      </c>
      <c r="F710" s="111">
        <v>2351.5197114719999</v>
      </c>
      <c r="G710" s="111">
        <v>2603.373019224</v>
      </c>
      <c r="H710" s="111">
        <v>2674.0240199639998</v>
      </c>
      <c r="I710" s="111">
        <v>2941.9753055399997</v>
      </c>
      <c r="J710" s="111">
        <v>2949.2016077399999</v>
      </c>
      <c r="K710" s="111">
        <v>2955.6052232279999</v>
      </c>
      <c r="L710" s="111">
        <v>2960.8192781999996</v>
      </c>
      <c r="M710" s="111">
        <v>2957.9843442599999</v>
      </c>
      <c r="N710" s="111">
        <v>2952.5368241399997</v>
      </c>
      <c r="O710" s="111">
        <v>2951.2249723559999</v>
      </c>
      <c r="P710" s="111">
        <v>2951.5584939959999</v>
      </c>
      <c r="Q710" s="111">
        <v>2950.3244639280001</v>
      </c>
      <c r="R710" s="111">
        <v>2954.104375848</v>
      </c>
      <c r="S710" s="111">
        <v>2985.1663579199999</v>
      </c>
      <c r="T710" s="111">
        <v>2988.4904569319997</v>
      </c>
      <c r="U710" s="111">
        <v>2983.9767974039996</v>
      </c>
      <c r="V710" s="111">
        <v>2958.5290962720001</v>
      </c>
      <c r="W710" s="111">
        <v>2995.1053027919997</v>
      </c>
      <c r="X710" s="111">
        <v>2928.2898009119999</v>
      </c>
      <c r="Y710" s="111">
        <v>2832.5468554559998</v>
      </c>
      <c r="Z710" s="132"/>
    </row>
    <row r="711" spans="1:26" s="70" customFormat="1" ht="15.75" hidden="1" outlineLevel="1" x14ac:dyDescent="0.25">
      <c r="A711" s="83">
        <v>16</v>
      </c>
      <c r="B711" s="111">
        <v>2370.93067092</v>
      </c>
      <c r="C711" s="111">
        <v>2333.5428950759997</v>
      </c>
      <c r="D711" s="111">
        <v>2283.2144796000002</v>
      </c>
      <c r="E711" s="111">
        <v>2281.8359234879999</v>
      </c>
      <c r="F711" s="111">
        <v>2271.0631745159999</v>
      </c>
      <c r="G711" s="111">
        <v>2278.7786417879997</v>
      </c>
      <c r="H711" s="111">
        <v>2511.3432813600002</v>
      </c>
      <c r="I711" s="111">
        <v>2868.8895968279999</v>
      </c>
      <c r="J711" s="111">
        <v>2954.5713061440001</v>
      </c>
      <c r="K711" s="111">
        <v>2971.4141489639997</v>
      </c>
      <c r="L711" s="111">
        <v>2977.184073336</v>
      </c>
      <c r="M711" s="111">
        <v>2974.9161261839999</v>
      </c>
      <c r="N711" s="111">
        <v>2967.4785936119997</v>
      </c>
      <c r="O711" s="111">
        <v>2966.54473302</v>
      </c>
      <c r="P711" s="111">
        <v>2970.5136405359999</v>
      </c>
      <c r="Q711" s="111">
        <v>2972.903878956</v>
      </c>
      <c r="R711" s="111">
        <v>2983.8545061360001</v>
      </c>
      <c r="S711" s="111">
        <v>3003.3321699119997</v>
      </c>
      <c r="T711" s="111">
        <v>3002.0536702919999</v>
      </c>
      <c r="U711" s="111">
        <v>2997.4288368839998</v>
      </c>
      <c r="V711" s="111">
        <v>2992.3259557920001</v>
      </c>
      <c r="W711" s="111">
        <v>2994.1714421999995</v>
      </c>
      <c r="X711" s="111">
        <v>2953.993201968</v>
      </c>
      <c r="Y711" s="111">
        <v>2857.6165653959997</v>
      </c>
      <c r="Z711" s="132"/>
    </row>
    <row r="712" spans="1:26" s="70" customFormat="1" ht="15.75" hidden="1" outlineLevel="1" x14ac:dyDescent="0.25">
      <c r="A712" s="83">
        <v>17</v>
      </c>
      <c r="B712" s="111">
        <v>2637.4144612800001</v>
      </c>
      <c r="C712" s="111">
        <v>2617.5254541479999</v>
      </c>
      <c r="D712" s="111">
        <v>2350.9860768479998</v>
      </c>
      <c r="E712" s="111">
        <v>2314.1875225680001</v>
      </c>
      <c r="F712" s="111">
        <v>2331.4528261319997</v>
      </c>
      <c r="G712" s="111">
        <v>2379.246477144</v>
      </c>
      <c r="H712" s="111">
        <v>2674.3130720520003</v>
      </c>
      <c r="I712" s="111">
        <v>2861.051838288</v>
      </c>
      <c r="J712" s="111">
        <v>2969.1350844240001</v>
      </c>
      <c r="K712" s="111">
        <v>2987.956822308</v>
      </c>
      <c r="L712" s="111">
        <v>3004.1993261759999</v>
      </c>
      <c r="M712" s="111">
        <v>2988.2681091720001</v>
      </c>
      <c r="N712" s="111">
        <v>2983.9990321799996</v>
      </c>
      <c r="O712" s="111">
        <v>2973.3930440279996</v>
      </c>
      <c r="P712" s="111">
        <v>2973.0928745519996</v>
      </c>
      <c r="Q712" s="111">
        <v>2974.927243572</v>
      </c>
      <c r="R712" s="111">
        <v>2983.0762889759999</v>
      </c>
      <c r="S712" s="111">
        <v>3015.4056532799996</v>
      </c>
      <c r="T712" s="111">
        <v>3013.5601668720001</v>
      </c>
      <c r="U712" s="111">
        <v>3020.5307691480002</v>
      </c>
      <c r="V712" s="111">
        <v>3014.9053708199999</v>
      </c>
      <c r="W712" s="111">
        <v>3001.6645617120002</v>
      </c>
      <c r="X712" s="111">
        <v>2965.6998115320002</v>
      </c>
      <c r="Y712" s="111">
        <v>2828.6113001039998</v>
      </c>
      <c r="Z712" s="132"/>
    </row>
    <row r="713" spans="1:26" s="70" customFormat="1" ht="15.75" hidden="1" outlineLevel="1" x14ac:dyDescent="0.25">
      <c r="A713" s="83">
        <v>18</v>
      </c>
      <c r="B713" s="111">
        <v>2813.6695306319998</v>
      </c>
      <c r="C713" s="111">
        <v>2782.0405617719998</v>
      </c>
      <c r="D713" s="111">
        <v>2650.8665007599998</v>
      </c>
      <c r="E713" s="111">
        <v>2606.7749399519998</v>
      </c>
      <c r="F713" s="111">
        <v>2342.9148531599999</v>
      </c>
      <c r="G713" s="111">
        <v>2636.7363006119999</v>
      </c>
      <c r="H713" s="111">
        <v>2835.1816764119999</v>
      </c>
      <c r="I713" s="111">
        <v>2958.4290397799996</v>
      </c>
      <c r="J713" s="111">
        <v>2989.8134261039995</v>
      </c>
      <c r="K713" s="111">
        <v>3008.835276972</v>
      </c>
      <c r="L713" s="111">
        <v>3011.3033371080001</v>
      </c>
      <c r="M713" s="111">
        <v>3003.0764699880001</v>
      </c>
      <c r="N713" s="111">
        <v>2993.1152903399998</v>
      </c>
      <c r="O713" s="111">
        <v>2989.3242610319999</v>
      </c>
      <c r="P713" s="111">
        <v>2991.1475126639998</v>
      </c>
      <c r="Q713" s="111">
        <v>2995.9168721159995</v>
      </c>
      <c r="R713" s="111">
        <v>3007.6568338440002</v>
      </c>
      <c r="S713" s="111">
        <v>3063.4327694399999</v>
      </c>
      <c r="T713" s="111">
        <v>3111.5377073159998</v>
      </c>
      <c r="U713" s="111">
        <v>3097.9522591799996</v>
      </c>
      <c r="V713" s="111">
        <v>2980.2747072000002</v>
      </c>
      <c r="W713" s="111">
        <v>2978.6404511639998</v>
      </c>
      <c r="X713" s="111">
        <v>2952.4367676479997</v>
      </c>
      <c r="Y713" s="111">
        <v>2873.5477824</v>
      </c>
      <c r="Z713" s="132"/>
    </row>
    <row r="714" spans="1:26" s="70" customFormat="1" ht="15.75" hidden="1" outlineLevel="1" x14ac:dyDescent="0.25">
      <c r="A714" s="83">
        <v>19</v>
      </c>
      <c r="B714" s="111">
        <v>2791.9461544799997</v>
      </c>
      <c r="C714" s="111">
        <v>2765.4423014879999</v>
      </c>
      <c r="D714" s="111">
        <v>2746.842911364</v>
      </c>
      <c r="E714" s="111">
        <v>2734.19132382</v>
      </c>
      <c r="F714" s="111">
        <v>2689.699537044</v>
      </c>
      <c r="G714" s="111">
        <v>2701.0615075799997</v>
      </c>
      <c r="H714" s="111">
        <v>2856.5715309239995</v>
      </c>
      <c r="I714" s="111">
        <v>2948.2566297599997</v>
      </c>
      <c r="J714" s="111">
        <v>2983.4431627799995</v>
      </c>
      <c r="K714" s="111">
        <v>3000.575057688</v>
      </c>
      <c r="L714" s="111">
        <v>3005.8002300480002</v>
      </c>
      <c r="M714" s="111">
        <v>2998.496106132</v>
      </c>
      <c r="N714" s="111">
        <v>2974.1712611880002</v>
      </c>
      <c r="O714" s="111">
        <v>2971.9477835879998</v>
      </c>
      <c r="P714" s="111">
        <v>2971.5475576200001</v>
      </c>
      <c r="Q714" s="111">
        <v>2975.260765212</v>
      </c>
      <c r="R714" s="111">
        <v>2998.9852712039997</v>
      </c>
      <c r="S714" s="111">
        <v>3023.532463908</v>
      </c>
      <c r="T714" s="111">
        <v>3025.4001850919999</v>
      </c>
      <c r="U714" s="111">
        <v>3020.0971910159997</v>
      </c>
      <c r="V714" s="111">
        <v>3006.611799372</v>
      </c>
      <c r="W714" s="111">
        <v>3008.813042196</v>
      </c>
      <c r="X714" s="111">
        <v>2968.4569237559999</v>
      </c>
      <c r="Y714" s="111">
        <v>2870.4460311479997</v>
      </c>
      <c r="Z714" s="132"/>
    </row>
    <row r="715" spans="1:26" s="70" customFormat="1" ht="15.75" hidden="1" outlineLevel="1" x14ac:dyDescent="0.25">
      <c r="A715" s="83">
        <v>20</v>
      </c>
      <c r="B715" s="111">
        <v>2795.4370143119995</v>
      </c>
      <c r="C715" s="111">
        <v>2429.1635492639998</v>
      </c>
      <c r="D715" s="111">
        <v>2404.0716045479999</v>
      </c>
      <c r="E715" s="111">
        <v>2360.7804956760001</v>
      </c>
      <c r="F715" s="111">
        <v>2359.7910481439999</v>
      </c>
      <c r="G715" s="111">
        <v>2334.3322296239999</v>
      </c>
      <c r="H715" s="111">
        <v>2529.108867384</v>
      </c>
      <c r="I715" s="111">
        <v>2804.7756202319997</v>
      </c>
      <c r="J715" s="111">
        <v>2864.9762762519995</v>
      </c>
      <c r="K715" s="111">
        <v>2943.9653179919997</v>
      </c>
      <c r="L715" s="111">
        <v>2971.7921401559997</v>
      </c>
      <c r="M715" s="111">
        <v>2970.4358188200003</v>
      </c>
      <c r="N715" s="111">
        <v>2955.2272320359998</v>
      </c>
      <c r="O715" s="111">
        <v>2955.4606971840003</v>
      </c>
      <c r="P715" s="111">
        <v>2958.20669202</v>
      </c>
      <c r="Q715" s="111">
        <v>2957.3840053080003</v>
      </c>
      <c r="R715" s="111">
        <v>2959.6074829079998</v>
      </c>
      <c r="S715" s="111">
        <v>3001.3755096240002</v>
      </c>
      <c r="T715" s="111">
        <v>3006.1115169119998</v>
      </c>
      <c r="U715" s="111">
        <v>3005.6334692279997</v>
      </c>
      <c r="V715" s="111">
        <v>3001.0197532080001</v>
      </c>
      <c r="W715" s="111">
        <v>3000.430531644</v>
      </c>
      <c r="X715" s="111">
        <v>2969.8799494200002</v>
      </c>
      <c r="Y715" s="111">
        <v>2921.4303725159998</v>
      </c>
      <c r="Z715" s="132"/>
    </row>
    <row r="716" spans="1:26" s="70" customFormat="1" ht="15.75" hidden="1" outlineLevel="1" x14ac:dyDescent="0.25">
      <c r="A716" s="83">
        <v>21</v>
      </c>
      <c r="B716" s="111">
        <v>2752.4127227519998</v>
      </c>
      <c r="C716" s="111">
        <v>2396.189376456</v>
      </c>
      <c r="D716" s="111">
        <v>2367.4509284759997</v>
      </c>
      <c r="E716" s="111">
        <v>2325.6495495959998</v>
      </c>
      <c r="F716" s="111">
        <v>2343.348431292</v>
      </c>
      <c r="G716" s="111">
        <v>2319.8240382839999</v>
      </c>
      <c r="H716" s="111">
        <v>2485.8177585119997</v>
      </c>
      <c r="I716" s="111">
        <v>2713.4240430359996</v>
      </c>
      <c r="J716" s="111">
        <v>2814.6367433879996</v>
      </c>
      <c r="K716" s="111">
        <v>2908.0895069159997</v>
      </c>
      <c r="L716" s="111">
        <v>2952.7369371240002</v>
      </c>
      <c r="M716" s="111">
        <v>2971.8366097079997</v>
      </c>
      <c r="N716" s="111">
        <v>2951.4917896679999</v>
      </c>
      <c r="O716" s="111">
        <v>2952.5701763039997</v>
      </c>
      <c r="P716" s="111">
        <v>2951.7030200399995</v>
      </c>
      <c r="Q716" s="111">
        <v>2947.900873344</v>
      </c>
      <c r="R716" s="111">
        <v>2953.7819715959999</v>
      </c>
      <c r="S716" s="111">
        <v>2999.8635448559999</v>
      </c>
      <c r="T716" s="111">
        <v>3006.923086236</v>
      </c>
      <c r="U716" s="111">
        <v>3000.9419314919996</v>
      </c>
      <c r="V716" s="111">
        <v>3000.475001196</v>
      </c>
      <c r="W716" s="111">
        <v>2976.2724475200002</v>
      </c>
      <c r="X716" s="111">
        <v>2954.3711931600001</v>
      </c>
      <c r="Y716" s="111">
        <v>2881.0964888519998</v>
      </c>
      <c r="Z716" s="132"/>
    </row>
    <row r="717" spans="1:26" s="70" customFormat="1" ht="15.75" hidden="1" outlineLevel="1" x14ac:dyDescent="0.25">
      <c r="A717" s="83">
        <v>22</v>
      </c>
      <c r="B717" s="111">
        <v>2724.9638917799998</v>
      </c>
      <c r="C717" s="111">
        <v>2360.9361391080001</v>
      </c>
      <c r="D717" s="111">
        <v>2332.675738812</v>
      </c>
      <c r="E717" s="111">
        <v>2321.4805290959998</v>
      </c>
      <c r="F717" s="111">
        <v>2312.7422621279998</v>
      </c>
      <c r="G717" s="111">
        <v>2363.5042557359998</v>
      </c>
      <c r="H717" s="111">
        <v>2789.6893247159996</v>
      </c>
      <c r="I717" s="111">
        <v>2864.5871676719999</v>
      </c>
      <c r="J717" s="111">
        <v>2956.6169055359996</v>
      </c>
      <c r="K717" s="111">
        <v>2996.8618500960001</v>
      </c>
      <c r="L717" s="111">
        <v>3000.519470748</v>
      </c>
      <c r="M717" s="111">
        <v>2997.4177194960002</v>
      </c>
      <c r="N717" s="111">
        <v>2994.6828420479997</v>
      </c>
      <c r="O717" s="111">
        <v>2996.305980696</v>
      </c>
      <c r="P717" s="111">
        <v>2988.9907393920003</v>
      </c>
      <c r="Q717" s="111">
        <v>2981.2530373440004</v>
      </c>
      <c r="R717" s="111">
        <v>2998.1737018799995</v>
      </c>
      <c r="S717" s="111">
        <v>3024.7553765879998</v>
      </c>
      <c r="T717" s="111">
        <v>3024.3217984559997</v>
      </c>
      <c r="U717" s="111">
        <v>3019.9193128080001</v>
      </c>
      <c r="V717" s="111">
        <v>2987.2008399240003</v>
      </c>
      <c r="W717" s="111">
        <v>3017.5068396119996</v>
      </c>
      <c r="X717" s="111">
        <v>2958.7625614199997</v>
      </c>
      <c r="Y717" s="111">
        <v>2862.997381188</v>
      </c>
      <c r="Z717" s="132"/>
    </row>
    <row r="718" spans="1:26" s="70" customFormat="1" ht="15.75" hidden="1" outlineLevel="1" x14ac:dyDescent="0.25">
      <c r="A718" s="83">
        <v>23</v>
      </c>
      <c r="B718" s="111">
        <v>2398.50179316</v>
      </c>
      <c r="C718" s="111">
        <v>2368.2624977999999</v>
      </c>
      <c r="D718" s="111">
        <v>2286.9499219680001</v>
      </c>
      <c r="E718" s="111">
        <v>2361.7477084319999</v>
      </c>
      <c r="F718" s="111">
        <v>2758.0047689159996</v>
      </c>
      <c r="G718" s="111">
        <v>2803.7750553119999</v>
      </c>
      <c r="H718" s="111">
        <v>2862.4526291759998</v>
      </c>
      <c r="I718" s="111">
        <v>2913.1256836799998</v>
      </c>
      <c r="J718" s="111">
        <v>2989.0907958839998</v>
      </c>
      <c r="K718" s="111">
        <v>3011.06987196</v>
      </c>
      <c r="L718" s="111">
        <v>3016.3839834239998</v>
      </c>
      <c r="M718" s="111">
        <v>3012.5373671759999</v>
      </c>
      <c r="N718" s="111">
        <v>3003.9102740879998</v>
      </c>
      <c r="O718" s="111">
        <v>3002.431661484</v>
      </c>
      <c r="P718" s="111">
        <v>3002.2649006639999</v>
      </c>
      <c r="Q718" s="111">
        <v>3004.821899904</v>
      </c>
      <c r="R718" s="111">
        <v>3014.6830230599999</v>
      </c>
      <c r="S718" s="111">
        <v>3039.2190983759997</v>
      </c>
      <c r="T718" s="111">
        <v>3044.711088048</v>
      </c>
      <c r="U718" s="111">
        <v>3043.9662230519998</v>
      </c>
      <c r="V718" s="111">
        <v>3009.9803679360002</v>
      </c>
      <c r="W718" s="111">
        <v>3014.5273796279998</v>
      </c>
      <c r="X718" s="111">
        <v>2978.8516815359999</v>
      </c>
      <c r="Y718" s="111">
        <v>2924.6544150359996</v>
      </c>
      <c r="Z718" s="132"/>
    </row>
    <row r="719" spans="1:26" s="70" customFormat="1" ht="15.75" hidden="1" outlineLevel="1" x14ac:dyDescent="0.25">
      <c r="A719" s="83">
        <v>24</v>
      </c>
      <c r="B719" s="111">
        <v>2626.708416636</v>
      </c>
      <c r="C719" s="111">
        <v>2600.7715504320004</v>
      </c>
      <c r="D719" s="111">
        <v>2363.7710730480003</v>
      </c>
      <c r="E719" s="111">
        <v>2794.6143276000003</v>
      </c>
      <c r="F719" s="111">
        <v>2794.1918668560002</v>
      </c>
      <c r="G719" s="111">
        <v>2811.4015834799998</v>
      </c>
      <c r="H719" s="111">
        <v>2854.937274888</v>
      </c>
      <c r="I719" s="111">
        <v>2879.2398850559998</v>
      </c>
      <c r="J719" s="111">
        <v>2969.3240800200001</v>
      </c>
      <c r="K719" s="111">
        <v>3001.7535008159998</v>
      </c>
      <c r="L719" s="111">
        <v>3008.4016988399999</v>
      </c>
      <c r="M719" s="111">
        <v>3005.8891691519998</v>
      </c>
      <c r="N719" s="111">
        <v>3001.7646182039998</v>
      </c>
      <c r="O719" s="111">
        <v>2974.3046698440003</v>
      </c>
      <c r="P719" s="111">
        <v>2976.0167475959997</v>
      </c>
      <c r="Q719" s="111">
        <v>2977.9067035559997</v>
      </c>
      <c r="R719" s="111">
        <v>3003.9436262520003</v>
      </c>
      <c r="S719" s="111">
        <v>3024.6775548719997</v>
      </c>
      <c r="T719" s="111">
        <v>3028.5908754479997</v>
      </c>
      <c r="U719" s="111">
        <v>3034.505325864</v>
      </c>
      <c r="V719" s="111">
        <v>3009.6913158480002</v>
      </c>
      <c r="W719" s="111">
        <v>3004.8330172919996</v>
      </c>
      <c r="X719" s="111">
        <v>2968.2568107719999</v>
      </c>
      <c r="Y719" s="111">
        <v>2926.588840548</v>
      </c>
      <c r="Z719" s="132"/>
    </row>
    <row r="720" spans="1:26" s="70" customFormat="1" ht="15.75" hidden="1" outlineLevel="1" x14ac:dyDescent="0.25">
      <c r="A720" s="83">
        <v>25</v>
      </c>
      <c r="B720" s="111">
        <v>2862.7416812639999</v>
      </c>
      <c r="C720" s="111">
        <v>2805.0869070959998</v>
      </c>
      <c r="D720" s="111">
        <v>2792.7132542519998</v>
      </c>
      <c r="E720" s="111">
        <v>2787.6437253240001</v>
      </c>
      <c r="F720" s="111">
        <v>2811.2681748239997</v>
      </c>
      <c r="G720" s="111">
        <v>2812.0797441479999</v>
      </c>
      <c r="H720" s="111">
        <v>2876.2937772360001</v>
      </c>
      <c r="I720" s="111">
        <v>2945.377226268</v>
      </c>
      <c r="J720" s="111">
        <v>2967.4230066720002</v>
      </c>
      <c r="K720" s="111">
        <v>2998.9630364280001</v>
      </c>
      <c r="L720" s="111">
        <v>3004.4327913239999</v>
      </c>
      <c r="M720" s="111">
        <v>3001.6089747719998</v>
      </c>
      <c r="N720" s="111">
        <v>2997.3732499440002</v>
      </c>
      <c r="O720" s="111">
        <v>2998.440519192</v>
      </c>
      <c r="P720" s="111">
        <v>2990.4582346079997</v>
      </c>
      <c r="Q720" s="111">
        <v>2988.1235831280001</v>
      </c>
      <c r="R720" s="111">
        <v>3001.6534443239998</v>
      </c>
      <c r="S720" s="111">
        <v>3019.9193128080001</v>
      </c>
      <c r="T720" s="111">
        <v>3013.8603363479997</v>
      </c>
      <c r="U720" s="111">
        <v>3008.5239901079999</v>
      </c>
      <c r="V720" s="111">
        <v>2999.3076754559997</v>
      </c>
      <c r="W720" s="111">
        <v>3002.6428918559996</v>
      </c>
      <c r="X720" s="111">
        <v>2978.3291643000002</v>
      </c>
      <c r="Y720" s="111">
        <v>2926.9668317400001</v>
      </c>
      <c r="Z720" s="132"/>
    </row>
    <row r="721" spans="1:26" s="70" customFormat="1" ht="15.75" hidden="1" outlineLevel="1" x14ac:dyDescent="0.25">
      <c r="A721" s="83">
        <v>26</v>
      </c>
      <c r="B721" s="111">
        <v>2865.254210952</v>
      </c>
      <c r="C721" s="111">
        <v>2813.7251175720003</v>
      </c>
      <c r="D721" s="111">
        <v>2798.5165307879997</v>
      </c>
      <c r="E721" s="111">
        <v>2792.5131412679998</v>
      </c>
      <c r="F721" s="111">
        <v>2793.7360539479996</v>
      </c>
      <c r="G721" s="111">
        <v>2811.2014704960002</v>
      </c>
      <c r="H721" s="111">
        <v>2859.6843995639997</v>
      </c>
      <c r="I721" s="111">
        <v>2911.9361231639996</v>
      </c>
      <c r="J721" s="111">
        <v>2962.8982297559996</v>
      </c>
      <c r="K721" s="111">
        <v>2970.969453444</v>
      </c>
      <c r="L721" s="111">
        <v>2991.7812037799995</v>
      </c>
      <c r="M721" s="111">
        <v>2987.2675442519999</v>
      </c>
      <c r="N721" s="111">
        <v>2990.4804693839997</v>
      </c>
      <c r="O721" s="111">
        <v>2990.3359433400001</v>
      </c>
      <c r="P721" s="111">
        <v>2985.9556924679996</v>
      </c>
      <c r="Q721" s="111">
        <v>2986.8117313439998</v>
      </c>
      <c r="R721" s="111">
        <v>2996.50609368</v>
      </c>
      <c r="S721" s="111">
        <v>3016.2061052159997</v>
      </c>
      <c r="T721" s="111">
        <v>3021.74256444</v>
      </c>
      <c r="U721" s="111">
        <v>3028.8799275359997</v>
      </c>
      <c r="V721" s="111">
        <v>3022.8876554039998</v>
      </c>
      <c r="W721" s="111">
        <v>3017.317844016</v>
      </c>
      <c r="X721" s="111">
        <v>2986.5449140319997</v>
      </c>
      <c r="Y721" s="111">
        <v>2942.9425182960003</v>
      </c>
      <c r="Z721" s="132"/>
    </row>
    <row r="722" spans="1:26" s="70" customFormat="1" ht="15.75" hidden="1" outlineLevel="1" x14ac:dyDescent="0.25">
      <c r="A722" s="83">
        <v>27</v>
      </c>
      <c r="B722" s="111">
        <v>2924.0429586959999</v>
      </c>
      <c r="C722" s="111">
        <v>2866.5771801239998</v>
      </c>
      <c r="D722" s="111">
        <v>2823.5084190119996</v>
      </c>
      <c r="E722" s="111">
        <v>2815.6817778599998</v>
      </c>
      <c r="F722" s="111">
        <v>2815.9819473359998</v>
      </c>
      <c r="G722" s="111">
        <v>2818.894702992</v>
      </c>
      <c r="H722" s="111">
        <v>2858.1835521840003</v>
      </c>
      <c r="I722" s="111">
        <v>2876.5939467119997</v>
      </c>
      <c r="J722" s="111">
        <v>2941.25267532</v>
      </c>
      <c r="K722" s="111">
        <v>2972.5592399279994</v>
      </c>
      <c r="L722" s="111">
        <v>2978.9183858639999</v>
      </c>
      <c r="M722" s="111">
        <v>2978.3291643000002</v>
      </c>
      <c r="N722" s="111">
        <v>2974.7827175279999</v>
      </c>
      <c r="O722" s="111">
        <v>2979.8077769040001</v>
      </c>
      <c r="P722" s="111">
        <v>2993.0708207879998</v>
      </c>
      <c r="Q722" s="111">
        <v>2993.5043989199999</v>
      </c>
      <c r="R722" s="111">
        <v>2993.6933945159999</v>
      </c>
      <c r="S722" s="111">
        <v>3016.2839269320002</v>
      </c>
      <c r="T722" s="111">
        <v>3005.7779952720002</v>
      </c>
      <c r="U722" s="111">
        <v>3018.2628219959997</v>
      </c>
      <c r="V722" s="111">
        <v>2999.7190188120003</v>
      </c>
      <c r="W722" s="111">
        <v>2996.6172675600001</v>
      </c>
      <c r="X722" s="111">
        <v>2984.2992016560002</v>
      </c>
      <c r="Y722" s="111">
        <v>2938.9958455559999</v>
      </c>
      <c r="Z722" s="132"/>
    </row>
    <row r="723" spans="1:26" s="70" customFormat="1" ht="15.75" hidden="1" outlineLevel="1" x14ac:dyDescent="0.25">
      <c r="A723" s="83">
        <v>28</v>
      </c>
      <c r="B723" s="111">
        <v>2731.6565593559999</v>
      </c>
      <c r="C723" s="111">
        <v>2357.7343313639999</v>
      </c>
      <c r="D723" s="111">
        <v>2326.1498320559999</v>
      </c>
      <c r="E723" s="111">
        <v>2288.9955213599997</v>
      </c>
      <c r="F723" s="111">
        <v>2288.9176996439996</v>
      </c>
      <c r="G723" s="111">
        <v>2313.1091359319998</v>
      </c>
      <c r="H723" s="111">
        <v>2323.5150110999998</v>
      </c>
      <c r="I723" s="111">
        <v>2287.9504868879999</v>
      </c>
      <c r="J723" s="111">
        <v>2833.41401172</v>
      </c>
      <c r="K723" s="111">
        <v>2869.0785924239999</v>
      </c>
      <c r="L723" s="111">
        <v>2944.7101829880003</v>
      </c>
      <c r="M723" s="111">
        <v>2948.0676341640001</v>
      </c>
      <c r="N723" s="111">
        <v>2946.5334346199998</v>
      </c>
      <c r="O723" s="111">
        <v>2949.4239554999999</v>
      </c>
      <c r="P723" s="111">
        <v>2946.3666738000002</v>
      </c>
      <c r="Q723" s="111">
        <v>2947.900873344</v>
      </c>
      <c r="R723" s="111">
        <v>2965.2995855640002</v>
      </c>
      <c r="S723" s="111">
        <v>2983.2319324079999</v>
      </c>
      <c r="T723" s="111">
        <v>2987.4009529079999</v>
      </c>
      <c r="U723" s="111">
        <v>2974.0600873080002</v>
      </c>
      <c r="V723" s="111">
        <v>2991.6366777359999</v>
      </c>
      <c r="W723" s="111">
        <v>2986.7339096279998</v>
      </c>
      <c r="X723" s="111">
        <v>2950.6135160159997</v>
      </c>
      <c r="Y723" s="111">
        <v>2857.5943306199997</v>
      </c>
      <c r="Z723" s="132"/>
    </row>
    <row r="724" spans="1:26" s="70" customFormat="1" ht="16.5" hidden="1" customHeight="1" outlineLevel="1" x14ac:dyDescent="0.25">
      <c r="A724" s="83">
        <v>29</v>
      </c>
      <c r="B724" s="111">
        <v>2707.0760144880001</v>
      </c>
      <c r="C724" s="111">
        <v>2674.9578805559995</v>
      </c>
      <c r="D724" s="111">
        <v>2599.126177008</v>
      </c>
      <c r="E724" s="111">
        <v>2288.9844039720001</v>
      </c>
      <c r="F724" s="111">
        <v>2286.6497524920001</v>
      </c>
      <c r="G724" s="111">
        <v>2664.3852445679995</v>
      </c>
      <c r="H724" s="111">
        <v>2729.6109599639999</v>
      </c>
      <c r="I724" s="111">
        <v>2870.8240223399998</v>
      </c>
      <c r="J724" s="111">
        <v>2957.3061835919998</v>
      </c>
      <c r="K724" s="111">
        <v>2986.1446880639996</v>
      </c>
      <c r="L724" s="111">
        <v>2990.05800864</v>
      </c>
      <c r="M724" s="111">
        <v>2914.6821179999997</v>
      </c>
      <c r="N724" s="111">
        <v>2914.3708311359997</v>
      </c>
      <c r="O724" s="111">
        <v>2977.7288253480001</v>
      </c>
      <c r="P724" s="111">
        <v>2981.1529808519999</v>
      </c>
      <c r="Q724" s="111">
        <v>2983.787801808</v>
      </c>
      <c r="R724" s="111">
        <v>2991.2475691559994</v>
      </c>
      <c r="S724" s="111">
        <v>3005.5445301239997</v>
      </c>
      <c r="T724" s="111">
        <v>3000.7862880600001</v>
      </c>
      <c r="U724" s="111">
        <v>3002.2649006639999</v>
      </c>
      <c r="V724" s="111">
        <v>2990.7472866959997</v>
      </c>
      <c r="W724" s="111">
        <v>2997.5288933759998</v>
      </c>
      <c r="X724" s="111">
        <v>2945.1326437319999</v>
      </c>
      <c r="Y724" s="111">
        <v>2876.1381338040001</v>
      </c>
      <c r="Z724" s="132"/>
    </row>
    <row r="725" spans="1:26" s="70" customFormat="1" ht="15.75" collapsed="1" x14ac:dyDescent="0.25">
      <c r="A725" s="83">
        <v>30</v>
      </c>
      <c r="B725" s="111">
        <v>2704.78583256</v>
      </c>
      <c r="C725" s="111">
        <v>2645.4968023559995</v>
      </c>
      <c r="D725" s="111">
        <v>2307.8506114080001</v>
      </c>
      <c r="E725" s="111">
        <v>2290.685364336</v>
      </c>
      <c r="F725" s="111">
        <v>2297.3002101959996</v>
      </c>
      <c r="G725" s="111">
        <v>2334.3099948479999</v>
      </c>
      <c r="H725" s="111">
        <v>2711.8564913279997</v>
      </c>
      <c r="I725" s="111">
        <v>2869.7345183159996</v>
      </c>
      <c r="J725" s="111">
        <v>2953.1816326440003</v>
      </c>
      <c r="K725" s="111">
        <v>2977.10625162</v>
      </c>
      <c r="L725" s="111">
        <v>2984.7327797879998</v>
      </c>
      <c r="M725" s="111">
        <v>2983.576571436</v>
      </c>
      <c r="N725" s="111">
        <v>2981.8756110720001</v>
      </c>
      <c r="O725" s="111">
        <v>2981.364211224</v>
      </c>
      <c r="P725" s="111">
        <v>2983.698862704</v>
      </c>
      <c r="Q725" s="111">
        <v>2984.4881972519997</v>
      </c>
      <c r="R725" s="111">
        <v>2992.4371296720001</v>
      </c>
      <c r="S725" s="111">
        <v>3008.4461683919999</v>
      </c>
      <c r="T725" s="111">
        <v>3005.8113474359998</v>
      </c>
      <c r="U725" s="111">
        <v>2998.9296842639997</v>
      </c>
      <c r="V725" s="111">
        <v>2988.2792265600001</v>
      </c>
      <c r="W725" s="111">
        <v>2988.9129176759998</v>
      </c>
      <c r="X725" s="111">
        <v>2968.4013368159995</v>
      </c>
      <c r="Y725" s="111">
        <v>2925.3103409279997</v>
      </c>
      <c r="Z725" s="132"/>
    </row>
    <row r="726" spans="1:26" s="70" customFormat="1" ht="15.75" x14ac:dyDescent="0.25">
      <c r="A726" s="126">
        <v>31</v>
      </c>
      <c r="B726" s="111">
        <v>2731.4008594320003</v>
      </c>
      <c r="C726" s="111">
        <v>2360.2357436639995</v>
      </c>
      <c r="D726" s="111">
        <v>2329.7741005439998</v>
      </c>
      <c r="E726" s="111">
        <v>2287.1055653999997</v>
      </c>
      <c r="F726" s="111">
        <v>2322.481094016</v>
      </c>
      <c r="G726" s="111">
        <v>2353.5764282519999</v>
      </c>
      <c r="H726" s="111">
        <v>2391.898064688</v>
      </c>
      <c r="I726" s="111">
        <v>2807.3548542479998</v>
      </c>
      <c r="J726" s="111">
        <v>2957.1060706079998</v>
      </c>
      <c r="K726" s="111">
        <v>2957.0616010559997</v>
      </c>
      <c r="L726" s="111">
        <v>2968.99055838</v>
      </c>
      <c r="M726" s="111">
        <v>2966.0333331719999</v>
      </c>
      <c r="N726" s="111">
        <v>2961.1305650639997</v>
      </c>
      <c r="O726" s="111">
        <v>2982.7094151720003</v>
      </c>
      <c r="P726" s="111">
        <v>2989.913482596</v>
      </c>
      <c r="Q726" s="111">
        <v>2961.1416824520002</v>
      </c>
      <c r="R726" s="111">
        <v>2998.6962191160001</v>
      </c>
      <c r="S726" s="111">
        <v>3020.4307126559997</v>
      </c>
      <c r="T726" s="111">
        <v>3007.6679512319997</v>
      </c>
      <c r="U726" s="111">
        <v>3004.2660305039999</v>
      </c>
      <c r="V726" s="111">
        <v>2982.8761759919998</v>
      </c>
      <c r="W726" s="111">
        <v>2997.6845368079998</v>
      </c>
      <c r="X726" s="111">
        <v>2977.7399427359996</v>
      </c>
      <c r="Y726" s="111">
        <v>2898.5285532359999</v>
      </c>
      <c r="Z726" s="132"/>
    </row>
    <row r="727" spans="1:26" s="70" customFormat="1" ht="15.75" x14ac:dyDescent="0.25">
      <c r="A727" s="46" t="s">
        <v>57</v>
      </c>
      <c r="Z727" s="132"/>
    </row>
    <row r="728" spans="1:26" s="70" customFormat="1" ht="12.75" customHeight="1" x14ac:dyDescent="0.25">
      <c r="A728" s="46"/>
      <c r="Z728" s="132"/>
    </row>
    <row r="729" spans="1:26" s="70" customFormat="1" ht="15.75" customHeight="1" x14ac:dyDescent="0.25">
      <c r="A729" s="149" t="s">
        <v>32</v>
      </c>
      <c r="B729" s="149" t="s">
        <v>68</v>
      </c>
      <c r="C729" s="149"/>
      <c r="D729" s="149"/>
      <c r="E729" s="149"/>
      <c r="F729" s="149"/>
      <c r="G729" s="149"/>
      <c r="H729" s="149"/>
      <c r="I729" s="149"/>
      <c r="J729" s="149"/>
      <c r="K729" s="149"/>
      <c r="L729" s="149"/>
      <c r="M729" s="149"/>
      <c r="N729" s="149"/>
      <c r="O729" s="149"/>
      <c r="P729" s="149"/>
      <c r="Q729" s="149"/>
      <c r="R729" s="149"/>
      <c r="S729" s="149"/>
      <c r="T729" s="149"/>
      <c r="U729" s="149"/>
      <c r="V729" s="149"/>
      <c r="W729" s="149"/>
      <c r="X729" s="149"/>
      <c r="Y729" s="149"/>
      <c r="Z729" s="132"/>
    </row>
    <row r="730" spans="1:26" s="70" customFormat="1" ht="15.75" x14ac:dyDescent="0.25">
      <c r="A730" s="149"/>
      <c r="B730" s="149" t="s">
        <v>69</v>
      </c>
      <c r="C730" s="149"/>
      <c r="D730" s="149"/>
      <c r="E730" s="149"/>
      <c r="F730" s="149"/>
      <c r="G730" s="149"/>
      <c r="H730" s="149"/>
      <c r="I730" s="149"/>
      <c r="J730" s="149"/>
      <c r="K730" s="149"/>
      <c r="L730" s="149"/>
      <c r="M730" s="149"/>
      <c r="N730" s="149"/>
      <c r="O730" s="149"/>
      <c r="P730" s="149"/>
      <c r="Q730" s="149"/>
      <c r="R730" s="149"/>
      <c r="S730" s="149"/>
      <c r="T730" s="149"/>
      <c r="U730" s="149"/>
      <c r="V730" s="149"/>
      <c r="W730" s="149"/>
      <c r="X730" s="149"/>
      <c r="Y730" s="149"/>
      <c r="Z730" s="132"/>
    </row>
    <row r="731" spans="1:26" s="85" customFormat="1" x14ac:dyDescent="0.25">
      <c r="A731" s="149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2"/>
    </row>
    <row r="732" spans="1:26" s="70" customFormat="1" ht="15.75" x14ac:dyDescent="0.25">
      <c r="A732" s="83">
        <v>1</v>
      </c>
      <c r="B732" s="112">
        <v>0.37799119200000003</v>
      </c>
      <c r="C732" s="112">
        <v>1.3229691719999999</v>
      </c>
      <c r="D732" s="112">
        <v>0</v>
      </c>
      <c r="E732" s="112">
        <v>15.197469395999999</v>
      </c>
      <c r="F732" s="112">
        <v>4.9361202720000001</v>
      </c>
      <c r="G732" s="112">
        <v>39.677957771999999</v>
      </c>
      <c r="H732" s="112">
        <v>42.001491864000002</v>
      </c>
      <c r="I732" s="112">
        <v>60.823229748000003</v>
      </c>
      <c r="J732" s="112">
        <v>29.160908724000002</v>
      </c>
      <c r="K732" s="112">
        <v>28.404926339999999</v>
      </c>
      <c r="L732" s="112">
        <v>171.16330564800001</v>
      </c>
      <c r="M732" s="112">
        <v>103.525117056</v>
      </c>
      <c r="N732" s="112">
        <v>366.28458243600005</v>
      </c>
      <c r="O732" s="112">
        <v>380.64824773199996</v>
      </c>
      <c r="P732" s="112">
        <v>604.98602018399993</v>
      </c>
      <c r="Q732" s="112">
        <v>624.25245358799998</v>
      </c>
      <c r="R732" s="112">
        <v>1127.325377976</v>
      </c>
      <c r="S732" s="112">
        <v>443.28361172400002</v>
      </c>
      <c r="T732" s="112">
        <v>789.37901755199994</v>
      </c>
      <c r="U732" s="112">
        <v>203.25920480400001</v>
      </c>
      <c r="V732" s="112">
        <v>394.70062616399997</v>
      </c>
      <c r="W732" s="112">
        <v>170.20721028</v>
      </c>
      <c r="X732" s="112">
        <v>0</v>
      </c>
      <c r="Y732" s="112">
        <v>0</v>
      </c>
      <c r="Z732" s="132"/>
    </row>
    <row r="733" spans="1:26" s="70" customFormat="1" ht="15.75" hidden="1" outlineLevel="1" x14ac:dyDescent="0.25">
      <c r="A733" s="83">
        <v>2</v>
      </c>
      <c r="B733" s="112">
        <v>0</v>
      </c>
      <c r="C733" s="112">
        <v>14.052378432000001</v>
      </c>
      <c r="D733" s="112">
        <v>43.724687003999996</v>
      </c>
      <c r="E733" s="112">
        <v>14.28584358</v>
      </c>
      <c r="F733" s="112">
        <v>0.16676081999999998</v>
      </c>
      <c r="G733" s="112">
        <v>5.6921026560000003</v>
      </c>
      <c r="H733" s="112">
        <v>28.338222011999999</v>
      </c>
      <c r="I733" s="112">
        <v>4.61371602</v>
      </c>
      <c r="J733" s="112">
        <v>0</v>
      </c>
      <c r="K733" s="112">
        <v>0</v>
      </c>
      <c r="L733" s="112">
        <v>0</v>
      </c>
      <c r="M733" s="112">
        <v>0</v>
      </c>
      <c r="N733" s="112">
        <v>0</v>
      </c>
      <c r="O733" s="112">
        <v>0</v>
      </c>
      <c r="P733" s="112">
        <v>8.5826235359999998</v>
      </c>
      <c r="Q733" s="112">
        <v>85.959644015999999</v>
      </c>
      <c r="R733" s="112">
        <v>0</v>
      </c>
      <c r="S733" s="112">
        <v>0</v>
      </c>
      <c r="T733" s="112">
        <v>0</v>
      </c>
      <c r="U733" s="112">
        <v>0</v>
      </c>
      <c r="V733" s="112">
        <v>0</v>
      </c>
      <c r="W733" s="112">
        <v>0</v>
      </c>
      <c r="X733" s="112">
        <v>0</v>
      </c>
      <c r="Y733" s="112">
        <v>0</v>
      </c>
      <c r="Z733" s="132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0.67816066799999997</v>
      </c>
      <c r="E734" s="112">
        <v>2.2790645399999998</v>
      </c>
      <c r="F734" s="112">
        <v>1.734312528</v>
      </c>
      <c r="G734" s="112">
        <v>79.122450396000005</v>
      </c>
      <c r="H734" s="112">
        <v>0</v>
      </c>
      <c r="I734" s="112">
        <v>0.22234776000000001</v>
      </c>
      <c r="J734" s="112">
        <v>0</v>
      </c>
      <c r="K734" s="112">
        <v>0</v>
      </c>
      <c r="L734" s="112">
        <v>0</v>
      </c>
      <c r="M734" s="112">
        <v>0</v>
      </c>
      <c r="N734" s="112">
        <v>0</v>
      </c>
      <c r="O734" s="112">
        <v>0</v>
      </c>
      <c r="P734" s="112">
        <v>0</v>
      </c>
      <c r="Q734" s="112">
        <v>0</v>
      </c>
      <c r="R734" s="112">
        <v>42.590713428000001</v>
      </c>
      <c r="S734" s="112">
        <v>103.258299744</v>
      </c>
      <c r="T734" s="112">
        <v>100.234370208</v>
      </c>
      <c r="U734" s="112">
        <v>0</v>
      </c>
      <c r="V734" s="112">
        <v>0</v>
      </c>
      <c r="W734" s="112">
        <v>0</v>
      </c>
      <c r="X734" s="112">
        <v>0</v>
      </c>
      <c r="Y734" s="112">
        <v>0</v>
      </c>
      <c r="Z734" s="132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2.2234776000000001E-2</v>
      </c>
      <c r="E735" s="112">
        <v>4.4469552000000002E-2</v>
      </c>
      <c r="F735" s="112">
        <v>0</v>
      </c>
      <c r="G735" s="112">
        <v>1.9121907359999999</v>
      </c>
      <c r="H735" s="112">
        <v>85.892939688000013</v>
      </c>
      <c r="I735" s="112">
        <v>52.563010464000001</v>
      </c>
      <c r="J735" s="112">
        <v>7.5153542879999993</v>
      </c>
      <c r="K735" s="112">
        <v>0.322404252</v>
      </c>
      <c r="L735" s="112">
        <v>7.9378150319999996</v>
      </c>
      <c r="M735" s="112">
        <v>0</v>
      </c>
      <c r="N735" s="112">
        <v>0</v>
      </c>
      <c r="O735" s="112">
        <v>0</v>
      </c>
      <c r="P735" s="112">
        <v>0</v>
      </c>
      <c r="Q735" s="112">
        <v>0</v>
      </c>
      <c r="R735" s="112">
        <v>130.885008924</v>
      </c>
      <c r="S735" s="112">
        <v>46.704146987999998</v>
      </c>
      <c r="T735" s="112">
        <v>109.150515384</v>
      </c>
      <c r="U735" s="112">
        <v>98.46670551599999</v>
      </c>
      <c r="V735" s="112">
        <v>0</v>
      </c>
      <c r="W735" s="112">
        <v>0</v>
      </c>
      <c r="X735" s="112">
        <v>0</v>
      </c>
      <c r="Y735" s="112">
        <v>0</v>
      </c>
      <c r="Z735" s="132"/>
    </row>
    <row r="736" spans="1:26" s="70" customFormat="1" ht="15.75" hidden="1" outlineLevel="1" x14ac:dyDescent="0.25">
      <c r="A736" s="83">
        <v>5</v>
      </c>
      <c r="B736" s="112">
        <v>0.92274320399999998</v>
      </c>
      <c r="C736" s="112">
        <v>18.755033556000001</v>
      </c>
      <c r="D736" s="112">
        <v>10.261349124000001</v>
      </c>
      <c r="E736" s="112">
        <v>0.51139984800000005</v>
      </c>
      <c r="F736" s="112">
        <v>0</v>
      </c>
      <c r="G736" s="112">
        <v>1.133973576</v>
      </c>
      <c r="H736" s="112">
        <v>90.428833992000008</v>
      </c>
      <c r="I736" s="112">
        <v>12.462591948</v>
      </c>
      <c r="J736" s="112">
        <v>2.979459984</v>
      </c>
      <c r="K736" s="112">
        <v>8.8939104000000005E-2</v>
      </c>
      <c r="L736" s="112">
        <v>0</v>
      </c>
      <c r="M736" s="112">
        <v>0</v>
      </c>
      <c r="N736" s="112">
        <v>0</v>
      </c>
      <c r="O736" s="112">
        <v>0</v>
      </c>
      <c r="P736" s="112">
        <v>0</v>
      </c>
      <c r="Q736" s="112">
        <v>0.17787820800000001</v>
      </c>
      <c r="R736" s="112">
        <v>135.52095972000001</v>
      </c>
      <c r="S736" s="112">
        <v>110.851475748</v>
      </c>
      <c r="T736" s="112">
        <v>39.789131652000002</v>
      </c>
      <c r="U736" s="112">
        <v>45.870342887999996</v>
      </c>
      <c r="V736" s="112">
        <v>31.651203635999998</v>
      </c>
      <c r="W736" s="112">
        <v>123.82546754399999</v>
      </c>
      <c r="X736" s="112">
        <v>0</v>
      </c>
      <c r="Y736" s="112">
        <v>0</v>
      </c>
      <c r="Z736" s="132"/>
    </row>
    <row r="737" spans="1:26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0</v>
      </c>
      <c r="E737" s="112">
        <v>0</v>
      </c>
      <c r="F737" s="112">
        <v>7.7821716000000013E-2</v>
      </c>
      <c r="G737" s="112">
        <v>0.65592589199999995</v>
      </c>
      <c r="H737" s="112">
        <v>3.4463902800000001</v>
      </c>
      <c r="I737" s="112">
        <v>15.764456184</v>
      </c>
      <c r="J737" s="112">
        <v>11.606553071999999</v>
      </c>
      <c r="K737" s="112">
        <v>6.3146763839999993</v>
      </c>
      <c r="L737" s="112">
        <v>0</v>
      </c>
      <c r="M737" s="112">
        <v>0</v>
      </c>
      <c r="N737" s="112">
        <v>0</v>
      </c>
      <c r="O737" s="112">
        <v>0</v>
      </c>
      <c r="P737" s="112">
        <v>0</v>
      </c>
      <c r="Q737" s="112">
        <v>0</v>
      </c>
      <c r="R737" s="112">
        <v>9.1273755480000016</v>
      </c>
      <c r="S737" s="112">
        <v>3.0128121480000001</v>
      </c>
      <c r="T737" s="112">
        <v>0</v>
      </c>
      <c r="U737" s="112">
        <v>0</v>
      </c>
      <c r="V737" s="112">
        <v>0</v>
      </c>
      <c r="W737" s="112">
        <v>0</v>
      </c>
      <c r="X737" s="112">
        <v>0</v>
      </c>
      <c r="Y737" s="112">
        <v>0</v>
      </c>
      <c r="Z737" s="132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0.71151283200000004</v>
      </c>
      <c r="D738" s="112">
        <v>0</v>
      </c>
      <c r="E738" s="112">
        <v>205.204747704</v>
      </c>
      <c r="F738" s="112">
        <v>27.426596196000002</v>
      </c>
      <c r="G738" s="112">
        <v>427.23010345200004</v>
      </c>
      <c r="H738" s="112">
        <v>375.36748843199996</v>
      </c>
      <c r="I738" s="112">
        <v>182.503041408</v>
      </c>
      <c r="J738" s="112">
        <v>40.522879260000003</v>
      </c>
      <c r="K738" s="112">
        <v>40.445057544000001</v>
      </c>
      <c r="L738" s="112">
        <v>27.793469999999999</v>
      </c>
      <c r="M738" s="112">
        <v>0</v>
      </c>
      <c r="N738" s="112">
        <v>0</v>
      </c>
      <c r="O738" s="112">
        <v>0</v>
      </c>
      <c r="P738" s="112">
        <v>0</v>
      </c>
      <c r="Q738" s="112">
        <v>0</v>
      </c>
      <c r="R738" s="112">
        <v>24.580544868</v>
      </c>
      <c r="S738" s="112">
        <v>2.779347</v>
      </c>
      <c r="T738" s="112">
        <v>2.0678341680000001</v>
      </c>
      <c r="U738" s="112">
        <v>1.7009603639999999</v>
      </c>
      <c r="V738" s="112">
        <v>1.2229126800000001</v>
      </c>
      <c r="W738" s="112">
        <v>0</v>
      </c>
      <c r="X738" s="112">
        <v>0</v>
      </c>
      <c r="Y738" s="112">
        <v>0</v>
      </c>
      <c r="Z738" s="132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0.33352163999999995</v>
      </c>
      <c r="F739" s="112">
        <v>0</v>
      </c>
      <c r="G739" s="112">
        <v>0.85603887599999995</v>
      </c>
      <c r="H739" s="112">
        <v>1.934425512</v>
      </c>
      <c r="I739" s="112">
        <v>0</v>
      </c>
      <c r="J739" s="112">
        <v>0</v>
      </c>
      <c r="K739" s="112">
        <v>0</v>
      </c>
      <c r="L739" s="112">
        <v>0</v>
      </c>
      <c r="M739" s="112">
        <v>0</v>
      </c>
      <c r="N739" s="112">
        <v>0</v>
      </c>
      <c r="O739" s="112">
        <v>0</v>
      </c>
      <c r="P739" s="112">
        <v>55.909344251999997</v>
      </c>
      <c r="Q739" s="112">
        <v>617.77101638399995</v>
      </c>
      <c r="R739" s="112">
        <v>1.1117388000000001E-2</v>
      </c>
      <c r="S739" s="112">
        <v>0</v>
      </c>
      <c r="T739" s="112">
        <v>7.7265846600000003</v>
      </c>
      <c r="U739" s="112">
        <v>0</v>
      </c>
      <c r="V739" s="112">
        <v>0</v>
      </c>
      <c r="W739" s="112">
        <v>0</v>
      </c>
      <c r="X739" s="112">
        <v>0</v>
      </c>
      <c r="Y739" s="112">
        <v>0</v>
      </c>
      <c r="Z739" s="132"/>
    </row>
    <row r="740" spans="1:26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0</v>
      </c>
      <c r="E740" s="112">
        <v>0</v>
      </c>
      <c r="F740" s="112">
        <v>0</v>
      </c>
      <c r="G740" s="112">
        <v>0</v>
      </c>
      <c r="H740" s="112">
        <v>29.905773719999999</v>
      </c>
      <c r="I740" s="112">
        <v>0</v>
      </c>
      <c r="J740" s="112">
        <v>0</v>
      </c>
      <c r="K740" s="112">
        <v>0</v>
      </c>
      <c r="L740" s="112">
        <v>0</v>
      </c>
      <c r="M740" s="112">
        <v>0</v>
      </c>
      <c r="N740" s="112">
        <v>0</v>
      </c>
      <c r="O740" s="112">
        <v>0</v>
      </c>
      <c r="P740" s="112">
        <v>38.577336360000004</v>
      </c>
      <c r="Q740" s="112">
        <v>28.9052088</v>
      </c>
      <c r="R740" s="112">
        <v>27.96023082</v>
      </c>
      <c r="S740" s="112">
        <v>269.61889377599999</v>
      </c>
      <c r="T740" s="112">
        <v>0</v>
      </c>
      <c r="U740" s="112">
        <v>0</v>
      </c>
      <c r="V740" s="112">
        <v>0</v>
      </c>
      <c r="W740" s="112">
        <v>0</v>
      </c>
      <c r="X740" s="112">
        <v>0</v>
      </c>
      <c r="Y740" s="112">
        <v>0</v>
      </c>
      <c r="Z740" s="132"/>
    </row>
    <row r="741" spans="1:26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</v>
      </c>
      <c r="E741" s="112">
        <v>0</v>
      </c>
      <c r="F741" s="112">
        <v>0</v>
      </c>
      <c r="G741" s="112">
        <v>1.0227996960000001</v>
      </c>
      <c r="H741" s="112">
        <v>40.756344407999997</v>
      </c>
      <c r="I741" s="112">
        <v>2.6792905080000002</v>
      </c>
      <c r="J741" s="112">
        <v>0.61145634000000004</v>
      </c>
      <c r="K741" s="112">
        <v>0</v>
      </c>
      <c r="L741" s="112">
        <v>0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0</v>
      </c>
      <c r="T741" s="112">
        <v>0</v>
      </c>
      <c r="U741" s="112">
        <v>0</v>
      </c>
      <c r="V741" s="112">
        <v>0</v>
      </c>
      <c r="W741" s="112">
        <v>0</v>
      </c>
      <c r="X741" s="112">
        <v>0</v>
      </c>
      <c r="Y741" s="112">
        <v>0</v>
      </c>
      <c r="Z741" s="132"/>
    </row>
    <row r="742" spans="1:26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</v>
      </c>
      <c r="F742" s="112">
        <v>0</v>
      </c>
      <c r="G742" s="112">
        <v>236.222260224</v>
      </c>
      <c r="H742" s="112">
        <v>56.287335444</v>
      </c>
      <c r="I742" s="112">
        <v>82.880127539999989</v>
      </c>
      <c r="J742" s="112">
        <v>22.201423836</v>
      </c>
      <c r="K742" s="112">
        <v>11.273031432</v>
      </c>
      <c r="L742" s="112">
        <v>0.58922156400000003</v>
      </c>
      <c r="M742" s="112">
        <v>0</v>
      </c>
      <c r="N742" s="112">
        <v>0</v>
      </c>
      <c r="O742" s="112">
        <v>0</v>
      </c>
      <c r="P742" s="112">
        <v>0</v>
      </c>
      <c r="Q742" s="112">
        <v>3.2462772959999997</v>
      </c>
      <c r="R742" s="112">
        <v>14.663834772</v>
      </c>
      <c r="S742" s="112">
        <v>12.473709336000001</v>
      </c>
      <c r="T742" s="112">
        <v>6.4036154879999998</v>
      </c>
      <c r="U742" s="112">
        <v>5.7143374319999998</v>
      </c>
      <c r="V742" s="112">
        <v>0</v>
      </c>
      <c r="W742" s="112">
        <v>0</v>
      </c>
      <c r="X742" s="112">
        <v>0</v>
      </c>
      <c r="Y742" s="112">
        <v>0</v>
      </c>
      <c r="Z742" s="132"/>
    </row>
    <row r="743" spans="1:26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0</v>
      </c>
      <c r="G743" s="112">
        <v>218.000861292</v>
      </c>
      <c r="H743" s="112">
        <v>0</v>
      </c>
      <c r="I743" s="112">
        <v>0</v>
      </c>
      <c r="J743" s="112">
        <v>0</v>
      </c>
      <c r="K743" s="112">
        <v>0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243.35962332</v>
      </c>
      <c r="S743" s="112">
        <v>0</v>
      </c>
      <c r="T743" s="112">
        <v>0</v>
      </c>
      <c r="U743" s="112">
        <v>0</v>
      </c>
      <c r="V743" s="112">
        <v>0</v>
      </c>
      <c r="W743" s="112">
        <v>0</v>
      </c>
      <c r="X743" s="112">
        <v>0</v>
      </c>
      <c r="Y743" s="112">
        <v>0</v>
      </c>
      <c r="Z743" s="132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0</v>
      </c>
      <c r="G744" s="112">
        <v>0</v>
      </c>
      <c r="H744" s="112">
        <v>3.324099012</v>
      </c>
      <c r="I744" s="112">
        <v>0</v>
      </c>
      <c r="J744" s="112">
        <v>0</v>
      </c>
      <c r="K744" s="112">
        <v>0</v>
      </c>
      <c r="L744" s="112">
        <v>0</v>
      </c>
      <c r="M744" s="112">
        <v>0</v>
      </c>
      <c r="N744" s="112">
        <v>0</v>
      </c>
      <c r="O744" s="112">
        <v>0</v>
      </c>
      <c r="P744" s="112">
        <v>0</v>
      </c>
      <c r="Q744" s="112">
        <v>0</v>
      </c>
      <c r="R744" s="112">
        <v>10.316936064</v>
      </c>
      <c r="S744" s="112">
        <v>0</v>
      </c>
      <c r="T744" s="112">
        <v>0</v>
      </c>
      <c r="U744" s="112">
        <v>0</v>
      </c>
      <c r="V744" s="112">
        <v>0</v>
      </c>
      <c r="W744" s="112">
        <v>0</v>
      </c>
      <c r="X744" s="112">
        <v>0</v>
      </c>
      <c r="Y744" s="112">
        <v>0</v>
      </c>
      <c r="Z744" s="132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0</v>
      </c>
      <c r="G745" s="112">
        <v>0</v>
      </c>
      <c r="H745" s="112">
        <v>0</v>
      </c>
      <c r="I745" s="112">
        <v>0</v>
      </c>
      <c r="J745" s="112">
        <v>0</v>
      </c>
      <c r="K745" s="112">
        <v>0</v>
      </c>
      <c r="L745" s="112">
        <v>0</v>
      </c>
      <c r="M745" s="112">
        <v>0</v>
      </c>
      <c r="N745" s="112">
        <v>0</v>
      </c>
      <c r="O745" s="112">
        <v>0</v>
      </c>
      <c r="P745" s="112">
        <v>0</v>
      </c>
      <c r="Q745" s="112">
        <v>7.5042369000000004</v>
      </c>
      <c r="R745" s="112">
        <v>18.443746692000001</v>
      </c>
      <c r="S745" s="112">
        <v>6.903897948</v>
      </c>
      <c r="T745" s="112">
        <v>0.72263021999999999</v>
      </c>
      <c r="U745" s="112">
        <v>0</v>
      </c>
      <c r="V745" s="112">
        <v>0</v>
      </c>
      <c r="W745" s="112">
        <v>0</v>
      </c>
      <c r="X745" s="112">
        <v>0</v>
      </c>
      <c r="Y745" s="112">
        <v>0</v>
      </c>
      <c r="Z745" s="132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29.249847828</v>
      </c>
      <c r="F746" s="112">
        <v>0</v>
      </c>
      <c r="G746" s="112">
        <v>77.210259660000006</v>
      </c>
      <c r="H746" s="112">
        <v>227.23941072</v>
      </c>
      <c r="I746" s="112">
        <v>39.066501432000003</v>
      </c>
      <c r="J746" s="112">
        <v>41.490092015999998</v>
      </c>
      <c r="K746" s="112">
        <v>32.162603484000002</v>
      </c>
      <c r="L746" s="112">
        <v>26.248153068000001</v>
      </c>
      <c r="M746" s="112">
        <v>23.179753980000001</v>
      </c>
      <c r="N746" s="112">
        <v>19.700011535999998</v>
      </c>
      <c r="O746" s="112">
        <v>19.911241908000001</v>
      </c>
      <c r="P746" s="112">
        <v>14.341430519999999</v>
      </c>
      <c r="Q746" s="112">
        <v>15.842277899999999</v>
      </c>
      <c r="R746" s="112">
        <v>44.202734688</v>
      </c>
      <c r="S746" s="112">
        <v>29.305434767999998</v>
      </c>
      <c r="T746" s="112">
        <v>29.227613051999999</v>
      </c>
      <c r="U746" s="112">
        <v>1.5119647680000001</v>
      </c>
      <c r="V746" s="112">
        <v>10.750514195999999</v>
      </c>
      <c r="W746" s="112">
        <v>0.33352163999999995</v>
      </c>
      <c r="X746" s="112">
        <v>0</v>
      </c>
      <c r="Y746" s="112">
        <v>0</v>
      </c>
      <c r="Z746" s="132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0</v>
      </c>
      <c r="F747" s="112">
        <v>0</v>
      </c>
      <c r="G747" s="112">
        <v>170.31838415999999</v>
      </c>
      <c r="H747" s="112">
        <v>364.55026990800002</v>
      </c>
      <c r="I747" s="112">
        <v>99.556209539999998</v>
      </c>
      <c r="J747" s="112">
        <v>44.358378119999998</v>
      </c>
      <c r="K747" s="112">
        <v>36.620676071999995</v>
      </c>
      <c r="L747" s="112">
        <v>24.436018824000001</v>
      </c>
      <c r="M747" s="112">
        <v>16.765021103999999</v>
      </c>
      <c r="N747" s="112">
        <v>17.565473040000001</v>
      </c>
      <c r="O747" s="112">
        <v>27.782352611999997</v>
      </c>
      <c r="P747" s="112">
        <v>0.51139984800000005</v>
      </c>
      <c r="Q747" s="112">
        <v>15.530991036000001</v>
      </c>
      <c r="R747" s="112">
        <v>37.876940916000002</v>
      </c>
      <c r="S747" s="112">
        <v>21.856784808</v>
      </c>
      <c r="T747" s="112">
        <v>33.040877135999999</v>
      </c>
      <c r="U747" s="112">
        <v>24.502723151999998</v>
      </c>
      <c r="V747" s="112">
        <v>0.86715626400000001</v>
      </c>
      <c r="W747" s="112">
        <v>0.60033895199999998</v>
      </c>
      <c r="X747" s="112">
        <v>0</v>
      </c>
      <c r="Y747" s="112">
        <v>0</v>
      </c>
      <c r="Z747" s="132"/>
    </row>
    <row r="748" spans="1:26" s="70" customFormat="1" ht="15.75" hidden="1" outlineLevel="1" x14ac:dyDescent="0.25">
      <c r="A748" s="83">
        <v>17</v>
      </c>
      <c r="B748" s="112">
        <v>0</v>
      </c>
      <c r="C748" s="112">
        <v>0</v>
      </c>
      <c r="D748" s="112">
        <v>0</v>
      </c>
      <c r="E748" s="112">
        <v>0</v>
      </c>
      <c r="F748" s="112">
        <v>0</v>
      </c>
      <c r="G748" s="112">
        <v>123.69205888800001</v>
      </c>
      <c r="H748" s="112">
        <v>193.02009045599999</v>
      </c>
      <c r="I748" s="112">
        <v>103.903108248</v>
      </c>
      <c r="J748" s="112">
        <v>29.127556559999999</v>
      </c>
      <c r="K748" s="112">
        <v>17.087425356000001</v>
      </c>
      <c r="L748" s="112">
        <v>2.7459948360000004</v>
      </c>
      <c r="M748" s="112">
        <v>5.8143939240000009</v>
      </c>
      <c r="N748" s="112">
        <v>5.2807592999999997</v>
      </c>
      <c r="O748" s="112">
        <v>5.0361767640000004</v>
      </c>
      <c r="P748" s="112">
        <v>12.807230976</v>
      </c>
      <c r="Q748" s="112">
        <v>17.943464232</v>
      </c>
      <c r="R748" s="112">
        <v>241.72536728400001</v>
      </c>
      <c r="S748" s="112">
        <v>270.25258489200002</v>
      </c>
      <c r="T748" s="112">
        <v>10.761631584</v>
      </c>
      <c r="U748" s="112">
        <v>3.2462772959999997</v>
      </c>
      <c r="V748" s="112">
        <v>1.00056492</v>
      </c>
      <c r="W748" s="112">
        <v>0.82268671199999999</v>
      </c>
      <c r="X748" s="112">
        <v>2.2234776000000001E-2</v>
      </c>
      <c r="Y748" s="112">
        <v>0</v>
      </c>
      <c r="Z748" s="132"/>
    </row>
    <row r="749" spans="1:26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0</v>
      </c>
      <c r="E749" s="112">
        <v>0.75598238400000006</v>
      </c>
      <c r="F749" s="112">
        <v>0</v>
      </c>
      <c r="G749" s="112">
        <v>140.16802790399998</v>
      </c>
      <c r="H749" s="112">
        <v>121.490816064</v>
      </c>
      <c r="I749" s="112">
        <v>38.677392851999997</v>
      </c>
      <c r="J749" s="112">
        <v>1.3896735</v>
      </c>
      <c r="K749" s="112">
        <v>0</v>
      </c>
      <c r="L749" s="112">
        <v>0</v>
      </c>
      <c r="M749" s="112">
        <v>0</v>
      </c>
      <c r="N749" s="112">
        <v>0</v>
      </c>
      <c r="O749" s="112">
        <v>0</v>
      </c>
      <c r="P749" s="112">
        <v>0</v>
      </c>
      <c r="Q749" s="112">
        <v>2.0011298399999999</v>
      </c>
      <c r="R749" s="112">
        <v>514.44601231199999</v>
      </c>
      <c r="S749" s="112">
        <v>330.18642360000001</v>
      </c>
      <c r="T749" s="112">
        <v>357.11273733600001</v>
      </c>
      <c r="U749" s="112">
        <v>397.15756891199999</v>
      </c>
      <c r="V749" s="112">
        <v>354.78920324399996</v>
      </c>
      <c r="W749" s="112">
        <v>200.66885339999999</v>
      </c>
      <c r="X749" s="112">
        <v>0</v>
      </c>
      <c r="Y749" s="112">
        <v>0</v>
      </c>
      <c r="Z749" s="132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11.206327104</v>
      </c>
      <c r="E750" s="112">
        <v>15.108530291999999</v>
      </c>
      <c r="F750" s="112">
        <v>0</v>
      </c>
      <c r="G750" s="112">
        <v>71.584861332000003</v>
      </c>
      <c r="H750" s="112">
        <v>103.525117056</v>
      </c>
      <c r="I750" s="112">
        <v>9.194079876</v>
      </c>
      <c r="J750" s="112">
        <v>12.507061500000001</v>
      </c>
      <c r="K750" s="112">
        <v>0.23346514799999998</v>
      </c>
      <c r="L750" s="112">
        <v>0</v>
      </c>
      <c r="M750" s="112">
        <v>0</v>
      </c>
      <c r="N750" s="112">
        <v>0</v>
      </c>
      <c r="O750" s="112">
        <v>0</v>
      </c>
      <c r="P750" s="112">
        <v>0</v>
      </c>
      <c r="Q750" s="112">
        <v>0</v>
      </c>
      <c r="R750" s="112">
        <v>0</v>
      </c>
      <c r="S750" s="112">
        <v>0</v>
      </c>
      <c r="T750" s="112">
        <v>0</v>
      </c>
      <c r="U750" s="112">
        <v>0</v>
      </c>
      <c r="V750" s="112">
        <v>0</v>
      </c>
      <c r="W750" s="112">
        <v>0</v>
      </c>
      <c r="X750" s="112">
        <v>0</v>
      </c>
      <c r="Y750" s="112">
        <v>0</v>
      </c>
      <c r="Z750" s="132"/>
    </row>
    <row r="751" spans="1:26" s="70" customFormat="1" ht="15.75" hidden="1" outlineLevel="1" x14ac:dyDescent="0.25">
      <c r="A751" s="83">
        <v>20</v>
      </c>
      <c r="B751" s="112">
        <v>0</v>
      </c>
      <c r="C751" s="112">
        <v>0</v>
      </c>
      <c r="D751" s="112">
        <v>0</v>
      </c>
      <c r="E751" s="112">
        <v>0</v>
      </c>
      <c r="F751" s="112">
        <v>0</v>
      </c>
      <c r="G751" s="112">
        <v>45.925929828000001</v>
      </c>
      <c r="H751" s="112">
        <v>0</v>
      </c>
      <c r="I751" s="112">
        <v>51.495741215999999</v>
      </c>
      <c r="J751" s="112">
        <v>2.2234775999999998</v>
      </c>
      <c r="K751" s="112">
        <v>28.438278503999996</v>
      </c>
      <c r="L751" s="112">
        <v>10.06123614</v>
      </c>
      <c r="M751" s="112">
        <v>14.941769471999999</v>
      </c>
      <c r="N751" s="112">
        <v>16.776138492000001</v>
      </c>
      <c r="O751" s="112">
        <v>20.111354892000001</v>
      </c>
      <c r="P751" s="112">
        <v>18.243633708000001</v>
      </c>
      <c r="Q751" s="112">
        <v>21.956841300000001</v>
      </c>
      <c r="R751" s="112">
        <v>51.807028080000002</v>
      </c>
      <c r="S751" s="112">
        <v>121.535285616</v>
      </c>
      <c r="T751" s="112">
        <v>0</v>
      </c>
      <c r="U751" s="112">
        <v>0</v>
      </c>
      <c r="V751" s="112">
        <v>0</v>
      </c>
      <c r="W751" s="112">
        <v>0</v>
      </c>
      <c r="X751" s="112">
        <v>0</v>
      </c>
      <c r="Y751" s="112">
        <v>0</v>
      </c>
      <c r="Z751" s="132"/>
    </row>
    <row r="752" spans="1:26" s="70" customFormat="1" ht="15.75" hidden="1" outlineLevel="1" x14ac:dyDescent="0.25">
      <c r="A752" s="83">
        <v>21</v>
      </c>
      <c r="B752" s="112">
        <v>0</v>
      </c>
      <c r="C752" s="112">
        <v>0</v>
      </c>
      <c r="D752" s="112">
        <v>0</v>
      </c>
      <c r="E752" s="112">
        <v>0</v>
      </c>
      <c r="F752" s="112">
        <v>0</v>
      </c>
      <c r="G752" s="112">
        <v>0</v>
      </c>
      <c r="H752" s="112">
        <v>0</v>
      </c>
      <c r="I752" s="112">
        <v>0</v>
      </c>
      <c r="J752" s="112">
        <v>54.063857844000005</v>
      </c>
      <c r="K752" s="112">
        <v>0</v>
      </c>
      <c r="L752" s="112">
        <v>0</v>
      </c>
      <c r="M752" s="112">
        <v>0</v>
      </c>
      <c r="N752" s="112">
        <v>0</v>
      </c>
      <c r="O752" s="112">
        <v>0</v>
      </c>
      <c r="P752" s="112">
        <v>0</v>
      </c>
      <c r="Q752" s="112">
        <v>0</v>
      </c>
      <c r="R752" s="112">
        <v>0</v>
      </c>
      <c r="S752" s="112">
        <v>0</v>
      </c>
      <c r="T752" s="112">
        <v>0</v>
      </c>
      <c r="U752" s="112">
        <v>0</v>
      </c>
      <c r="V752" s="112">
        <v>0</v>
      </c>
      <c r="W752" s="112">
        <v>0</v>
      </c>
      <c r="X752" s="112">
        <v>0</v>
      </c>
      <c r="Y752" s="112">
        <v>0</v>
      </c>
      <c r="Z752" s="132"/>
    </row>
    <row r="753" spans="1:26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0</v>
      </c>
      <c r="G753" s="112">
        <v>108.45011993999999</v>
      </c>
      <c r="H753" s="112">
        <v>57.465778571999998</v>
      </c>
      <c r="I753" s="112">
        <v>0.15564343200000003</v>
      </c>
      <c r="J753" s="112">
        <v>0</v>
      </c>
      <c r="K753" s="112">
        <v>0</v>
      </c>
      <c r="L753" s="112">
        <v>0</v>
      </c>
      <c r="M753" s="112">
        <v>0</v>
      </c>
      <c r="N753" s="112">
        <v>0</v>
      </c>
      <c r="O753" s="112">
        <v>0</v>
      </c>
      <c r="P753" s="112">
        <v>0</v>
      </c>
      <c r="Q753" s="112">
        <v>0</v>
      </c>
      <c r="R753" s="112">
        <v>0.30016947599999999</v>
      </c>
      <c r="S753" s="112">
        <v>0</v>
      </c>
      <c r="T753" s="112">
        <v>0</v>
      </c>
      <c r="U753" s="112">
        <v>0</v>
      </c>
      <c r="V753" s="112">
        <v>0</v>
      </c>
      <c r="W753" s="112">
        <v>0</v>
      </c>
      <c r="X753" s="112">
        <v>0</v>
      </c>
      <c r="Y753" s="112">
        <v>0</v>
      </c>
      <c r="Z753" s="132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0</v>
      </c>
      <c r="F754" s="112">
        <v>0</v>
      </c>
      <c r="G754" s="112">
        <v>0</v>
      </c>
      <c r="H754" s="112">
        <v>1.2784996199999998</v>
      </c>
      <c r="I754" s="112">
        <v>0</v>
      </c>
      <c r="J754" s="112">
        <v>0</v>
      </c>
      <c r="K754" s="112">
        <v>0</v>
      </c>
      <c r="L754" s="112">
        <v>0</v>
      </c>
      <c r="M754" s="112">
        <v>0</v>
      </c>
      <c r="N754" s="112">
        <v>0</v>
      </c>
      <c r="O754" s="112">
        <v>0</v>
      </c>
      <c r="P754" s="112">
        <v>0</v>
      </c>
      <c r="Q754" s="112">
        <v>0</v>
      </c>
      <c r="R754" s="112">
        <v>9.5943058440000009</v>
      </c>
      <c r="S754" s="112">
        <v>0</v>
      </c>
      <c r="T754" s="112">
        <v>0</v>
      </c>
      <c r="U754" s="112">
        <v>0</v>
      </c>
      <c r="V754" s="112">
        <v>0</v>
      </c>
      <c r="W754" s="112">
        <v>0</v>
      </c>
      <c r="X754" s="112">
        <v>0</v>
      </c>
      <c r="Y754" s="112">
        <v>0</v>
      </c>
      <c r="Z754" s="132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223.80413782799999</v>
      </c>
      <c r="E755" s="112">
        <v>0</v>
      </c>
      <c r="F755" s="112">
        <v>32.996407583999996</v>
      </c>
      <c r="G755" s="112">
        <v>185.20456669200001</v>
      </c>
      <c r="H755" s="112">
        <v>88.572230196000007</v>
      </c>
      <c r="I755" s="112">
        <v>211.37489804399999</v>
      </c>
      <c r="J755" s="112">
        <v>2.3012993159999997</v>
      </c>
      <c r="K755" s="112">
        <v>0</v>
      </c>
      <c r="L755" s="112">
        <v>7.6042933919999998</v>
      </c>
      <c r="M755" s="112">
        <v>30.050299764000002</v>
      </c>
      <c r="N755" s="112">
        <v>9.3608406960000003</v>
      </c>
      <c r="O755" s="112">
        <v>0</v>
      </c>
      <c r="P755" s="112">
        <v>0</v>
      </c>
      <c r="Q755" s="112">
        <v>20.889572051999998</v>
      </c>
      <c r="R755" s="112">
        <v>14.608247832</v>
      </c>
      <c r="S755" s="112">
        <v>8.8049712959999997</v>
      </c>
      <c r="T755" s="112">
        <v>0</v>
      </c>
      <c r="U755" s="112">
        <v>0</v>
      </c>
      <c r="V755" s="112">
        <v>0</v>
      </c>
      <c r="W755" s="112">
        <v>0</v>
      </c>
      <c r="X755" s="112">
        <v>0</v>
      </c>
      <c r="Y755" s="112">
        <v>0</v>
      </c>
      <c r="Z755" s="132"/>
    </row>
    <row r="756" spans="1:26" s="70" customFormat="1" ht="15.75" hidden="1" outlineLevel="1" x14ac:dyDescent="0.25">
      <c r="A756" s="83">
        <v>25</v>
      </c>
      <c r="B756" s="112">
        <v>0</v>
      </c>
      <c r="C756" s="112">
        <v>0</v>
      </c>
      <c r="D756" s="112">
        <v>6.8927805600000003</v>
      </c>
      <c r="E756" s="112">
        <v>8.5603887600000004</v>
      </c>
      <c r="F756" s="112">
        <v>0.33352163999999995</v>
      </c>
      <c r="G756" s="112">
        <v>57.021083052000002</v>
      </c>
      <c r="H756" s="112">
        <v>76.509864215999997</v>
      </c>
      <c r="I756" s="112">
        <v>11.628787848000002</v>
      </c>
      <c r="J756" s="112">
        <v>25.12529688</v>
      </c>
      <c r="K756" s="112">
        <v>0</v>
      </c>
      <c r="L756" s="112">
        <v>0</v>
      </c>
      <c r="M756" s="112">
        <v>0</v>
      </c>
      <c r="N756" s="112">
        <v>0</v>
      </c>
      <c r="O756" s="112">
        <v>0</v>
      </c>
      <c r="P756" s="112">
        <v>0</v>
      </c>
      <c r="Q756" s="112">
        <v>0</v>
      </c>
      <c r="R756" s="112">
        <v>0</v>
      </c>
      <c r="S756" s="112">
        <v>0</v>
      </c>
      <c r="T756" s="112">
        <v>0</v>
      </c>
      <c r="U756" s="112">
        <v>0</v>
      </c>
      <c r="V756" s="112">
        <v>0</v>
      </c>
      <c r="W756" s="112">
        <v>0</v>
      </c>
      <c r="X756" s="112">
        <v>0</v>
      </c>
      <c r="Y756" s="112">
        <v>0</v>
      </c>
      <c r="Z756" s="132"/>
    </row>
    <row r="757" spans="1:26" s="70" customFormat="1" ht="15.75" hidden="1" outlineLevel="1" x14ac:dyDescent="0.25">
      <c r="A757" s="83">
        <v>26</v>
      </c>
      <c r="B757" s="112">
        <v>3.3352163999999997E-2</v>
      </c>
      <c r="C757" s="112">
        <v>0.28905208799999998</v>
      </c>
      <c r="D757" s="112">
        <v>0</v>
      </c>
      <c r="E757" s="112">
        <v>0</v>
      </c>
      <c r="F757" s="112">
        <v>8.5048018200000008</v>
      </c>
      <c r="G757" s="112">
        <v>12.762761424000001</v>
      </c>
      <c r="H757" s="112">
        <v>67.649305980000008</v>
      </c>
      <c r="I757" s="112">
        <v>56.498565816000003</v>
      </c>
      <c r="J757" s="112">
        <v>39.155440536</v>
      </c>
      <c r="K757" s="112">
        <v>34.297141979999999</v>
      </c>
      <c r="L757" s="112">
        <v>5.7810417599999999</v>
      </c>
      <c r="M757" s="112">
        <v>3.379685952</v>
      </c>
      <c r="N757" s="112">
        <v>0.73374760800000005</v>
      </c>
      <c r="O757" s="112">
        <v>0.45581290799999996</v>
      </c>
      <c r="P757" s="112">
        <v>0</v>
      </c>
      <c r="Q757" s="112">
        <v>0</v>
      </c>
      <c r="R757" s="112">
        <v>0</v>
      </c>
      <c r="S757" s="112">
        <v>0</v>
      </c>
      <c r="T757" s="112">
        <v>0</v>
      </c>
      <c r="U757" s="112">
        <v>0</v>
      </c>
      <c r="V757" s="112">
        <v>0</v>
      </c>
      <c r="W757" s="112">
        <v>0</v>
      </c>
      <c r="X757" s="112">
        <v>0</v>
      </c>
      <c r="Y757" s="112">
        <v>0</v>
      </c>
      <c r="Z757" s="132"/>
    </row>
    <row r="758" spans="1:26" s="70" customFormat="1" ht="15.75" hidden="1" outlineLevel="1" x14ac:dyDescent="0.25">
      <c r="A758" s="83">
        <v>27</v>
      </c>
      <c r="B758" s="112">
        <v>0</v>
      </c>
      <c r="C758" s="112">
        <v>0</v>
      </c>
      <c r="D758" s="112">
        <v>0</v>
      </c>
      <c r="E758" s="112">
        <v>0</v>
      </c>
      <c r="F758" s="112">
        <v>7.4931195119999998</v>
      </c>
      <c r="G758" s="112">
        <v>14.28584358</v>
      </c>
      <c r="H758" s="112">
        <v>0.46693029599999997</v>
      </c>
      <c r="I758" s="112">
        <v>6.6704327999999993E-2</v>
      </c>
      <c r="J758" s="112">
        <v>22.090249956000001</v>
      </c>
      <c r="K758" s="112">
        <v>4.869415944</v>
      </c>
      <c r="L758" s="112">
        <v>0</v>
      </c>
      <c r="M758" s="112">
        <v>0</v>
      </c>
      <c r="N758" s="112">
        <v>0</v>
      </c>
      <c r="O758" s="112">
        <v>0</v>
      </c>
      <c r="P758" s="112">
        <v>0</v>
      </c>
      <c r="Q758" s="112">
        <v>0.16676081999999998</v>
      </c>
      <c r="R758" s="112">
        <v>15.530991036000001</v>
      </c>
      <c r="S758" s="112">
        <v>3.7576771439999996</v>
      </c>
      <c r="T758" s="112">
        <v>3.179572968</v>
      </c>
      <c r="U758" s="112">
        <v>0</v>
      </c>
      <c r="V758" s="112">
        <v>0</v>
      </c>
      <c r="W758" s="112">
        <v>0</v>
      </c>
      <c r="X758" s="112">
        <v>0</v>
      </c>
      <c r="Y758" s="112">
        <v>0</v>
      </c>
      <c r="Z758" s="132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0.27793469999999998</v>
      </c>
      <c r="D759" s="112">
        <v>2.345768868</v>
      </c>
      <c r="E759" s="112">
        <v>322.39313461199998</v>
      </c>
      <c r="F759" s="112">
        <v>329.80843240800004</v>
      </c>
      <c r="G759" s="112">
        <v>37.654593155999997</v>
      </c>
      <c r="H759" s="112">
        <v>336.69009558000005</v>
      </c>
      <c r="I759" s="112">
        <v>433.13343648</v>
      </c>
      <c r="J759" s="112">
        <v>0</v>
      </c>
      <c r="K759" s="112">
        <v>86.293165655999999</v>
      </c>
      <c r="L759" s="112">
        <v>0</v>
      </c>
      <c r="M759" s="112">
        <v>0</v>
      </c>
      <c r="N759" s="112">
        <v>0</v>
      </c>
      <c r="O759" s="112">
        <v>0</v>
      </c>
      <c r="P759" s="112">
        <v>9.9167100959999992</v>
      </c>
      <c r="Q759" s="112">
        <v>12.751644036</v>
      </c>
      <c r="R759" s="112">
        <v>15.06406074</v>
      </c>
      <c r="S759" s="112">
        <v>34.764072276</v>
      </c>
      <c r="T759" s="112">
        <v>0</v>
      </c>
      <c r="U759" s="112">
        <v>0</v>
      </c>
      <c r="V759" s="112">
        <v>0</v>
      </c>
      <c r="W759" s="112">
        <v>0</v>
      </c>
      <c r="X759" s="112">
        <v>0</v>
      </c>
      <c r="Y759" s="112">
        <v>0</v>
      </c>
      <c r="Z759" s="132"/>
    </row>
    <row r="760" spans="1:26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0</v>
      </c>
      <c r="E760" s="112">
        <v>24.547192703999997</v>
      </c>
      <c r="F760" s="112">
        <v>79.41150248400001</v>
      </c>
      <c r="G760" s="112">
        <v>87.149204531999999</v>
      </c>
      <c r="H760" s="112">
        <v>15.330878051999999</v>
      </c>
      <c r="I760" s="112">
        <v>113.38624021199999</v>
      </c>
      <c r="J760" s="112">
        <v>49.461259212000002</v>
      </c>
      <c r="K760" s="112">
        <v>96.854684256000013</v>
      </c>
      <c r="L760" s="112">
        <v>19.811185416000001</v>
      </c>
      <c r="M760" s="112">
        <v>84.025218503999994</v>
      </c>
      <c r="N760" s="112">
        <v>76.865620632000002</v>
      </c>
      <c r="O760" s="112">
        <v>12.318065904000001</v>
      </c>
      <c r="P760" s="112">
        <v>10.628222928</v>
      </c>
      <c r="Q760" s="112">
        <v>10.072353528000001</v>
      </c>
      <c r="R760" s="112">
        <v>14.208021863999999</v>
      </c>
      <c r="S760" s="112">
        <v>20.578285188000002</v>
      </c>
      <c r="T760" s="112">
        <v>5.1473506439999994</v>
      </c>
      <c r="U760" s="112">
        <v>1.0227996960000001</v>
      </c>
      <c r="V760" s="112">
        <v>0</v>
      </c>
      <c r="W760" s="112">
        <v>0</v>
      </c>
      <c r="X760" s="112">
        <v>0</v>
      </c>
      <c r="Y760" s="112">
        <v>0</v>
      </c>
      <c r="Z760" s="132"/>
    </row>
    <row r="761" spans="1:26" s="70" customFormat="1" ht="15.75" collapsed="1" x14ac:dyDescent="0.25">
      <c r="A761" s="83">
        <v>30</v>
      </c>
      <c r="B761" s="112">
        <v>0</v>
      </c>
      <c r="C761" s="112">
        <v>0</v>
      </c>
      <c r="D761" s="112">
        <v>0.18899559600000002</v>
      </c>
      <c r="E761" s="112">
        <v>0.96721275600000001</v>
      </c>
      <c r="F761" s="112">
        <v>11.78443128</v>
      </c>
      <c r="G761" s="112">
        <v>395.95689100800001</v>
      </c>
      <c r="H761" s="112">
        <v>32.184838259999999</v>
      </c>
      <c r="I761" s="112">
        <v>83.513818656000012</v>
      </c>
      <c r="J761" s="112">
        <v>28.115874251999998</v>
      </c>
      <c r="K761" s="112">
        <v>14.563778279999999</v>
      </c>
      <c r="L761" s="112">
        <v>5.3696984040000002</v>
      </c>
      <c r="M761" s="112">
        <v>2.579234016</v>
      </c>
      <c r="N761" s="112">
        <v>0</v>
      </c>
      <c r="O761" s="112">
        <v>0</v>
      </c>
      <c r="P761" s="112">
        <v>0</v>
      </c>
      <c r="Q761" s="112">
        <v>0</v>
      </c>
      <c r="R761" s="112">
        <v>0</v>
      </c>
      <c r="S761" s="112">
        <v>0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32"/>
    </row>
    <row r="762" spans="1:26" s="70" customFormat="1" ht="15.75" x14ac:dyDescent="0.25">
      <c r="A762" s="126">
        <v>31</v>
      </c>
      <c r="B762" s="112">
        <v>0.322404252</v>
      </c>
      <c r="C762" s="112">
        <v>3.1017512520000001</v>
      </c>
      <c r="D762" s="112">
        <v>3.6909728159999999</v>
      </c>
      <c r="E762" s="112">
        <v>32.940820643999999</v>
      </c>
      <c r="F762" s="112">
        <v>10.361405616000001</v>
      </c>
      <c r="G762" s="112">
        <v>93.675111288000011</v>
      </c>
      <c r="H762" s="112">
        <v>247.873282848</v>
      </c>
      <c r="I762" s="112">
        <v>69.850548803999999</v>
      </c>
      <c r="J762" s="112">
        <v>11.239679268</v>
      </c>
      <c r="K762" s="112">
        <v>13.22969172</v>
      </c>
      <c r="L762" s="112">
        <v>0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0</v>
      </c>
      <c r="S762" s="112">
        <v>0</v>
      </c>
      <c r="T762" s="112">
        <v>0</v>
      </c>
      <c r="U762" s="112">
        <v>0</v>
      </c>
      <c r="V762" s="112">
        <v>0</v>
      </c>
      <c r="W762" s="112">
        <v>0</v>
      </c>
      <c r="X762" s="112">
        <v>0</v>
      </c>
      <c r="Y762" s="112">
        <v>0</v>
      </c>
      <c r="Z762" s="132"/>
    </row>
    <row r="763" spans="1:26" s="70" customFormat="1" ht="20.45" customHeight="1" x14ac:dyDescent="0.25">
      <c r="A763" s="46"/>
      <c r="Z763" s="132"/>
    </row>
    <row r="764" spans="1:26" s="70" customFormat="1" ht="15.75" customHeight="1" x14ac:dyDescent="0.25">
      <c r="A764" s="149" t="s">
        <v>32</v>
      </c>
      <c r="B764" s="149" t="s">
        <v>70</v>
      </c>
      <c r="C764" s="149"/>
      <c r="D764" s="149"/>
      <c r="E764" s="149"/>
      <c r="F764" s="149"/>
      <c r="G764" s="149"/>
      <c r="H764" s="149"/>
      <c r="I764" s="149"/>
      <c r="J764" s="149"/>
      <c r="K764" s="149"/>
      <c r="L764" s="149"/>
      <c r="M764" s="149"/>
      <c r="N764" s="149"/>
      <c r="O764" s="149"/>
      <c r="P764" s="149"/>
      <c r="Q764" s="149"/>
      <c r="R764" s="149"/>
      <c r="S764" s="149"/>
      <c r="T764" s="149"/>
      <c r="U764" s="149"/>
      <c r="V764" s="149"/>
      <c r="W764" s="149"/>
      <c r="X764" s="149"/>
      <c r="Y764" s="149"/>
      <c r="Z764" s="132"/>
    </row>
    <row r="765" spans="1:26" s="70" customFormat="1" ht="15.75" x14ac:dyDescent="0.25">
      <c r="A765" s="149"/>
      <c r="B765" s="149" t="s">
        <v>71</v>
      </c>
      <c r="C765" s="149"/>
      <c r="D765" s="149"/>
      <c r="E765" s="149"/>
      <c r="F765" s="149"/>
      <c r="G765" s="149"/>
      <c r="H765" s="149"/>
      <c r="I765" s="149"/>
      <c r="J765" s="149"/>
      <c r="K765" s="149"/>
      <c r="L765" s="149"/>
      <c r="M765" s="149"/>
      <c r="N765" s="149"/>
      <c r="O765" s="149"/>
      <c r="P765" s="149"/>
      <c r="Q765" s="149"/>
      <c r="R765" s="149"/>
      <c r="S765" s="149"/>
      <c r="T765" s="149"/>
      <c r="U765" s="149"/>
      <c r="V765" s="149"/>
      <c r="W765" s="149"/>
      <c r="X765" s="149"/>
      <c r="Y765" s="149"/>
      <c r="Z765" s="132"/>
    </row>
    <row r="766" spans="1:26" s="85" customFormat="1" x14ac:dyDescent="0.25">
      <c r="A766" s="149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2"/>
    </row>
    <row r="767" spans="1:26" s="70" customFormat="1" ht="15.75" x14ac:dyDescent="0.25">
      <c r="A767" s="83">
        <v>1</v>
      </c>
      <c r="B767" s="112">
        <v>28.082522088000001</v>
      </c>
      <c r="C767" s="112">
        <v>2.3124167039999999</v>
      </c>
      <c r="D767" s="112">
        <v>59.822664828000001</v>
      </c>
      <c r="E767" s="112">
        <v>2.9461078199999999</v>
      </c>
      <c r="F767" s="112">
        <v>1.2229126800000001</v>
      </c>
      <c r="G767" s="112">
        <v>0</v>
      </c>
      <c r="H767" s="112">
        <v>0</v>
      </c>
      <c r="I767" s="112">
        <v>0</v>
      </c>
      <c r="J767" s="112">
        <v>0</v>
      </c>
      <c r="K767" s="112">
        <v>0</v>
      </c>
      <c r="L767" s="112">
        <v>0</v>
      </c>
      <c r="M767" s="112">
        <v>0</v>
      </c>
      <c r="N767" s="112">
        <v>0</v>
      </c>
      <c r="O767" s="112">
        <v>0</v>
      </c>
      <c r="P767" s="112">
        <v>0</v>
      </c>
      <c r="Q767" s="112">
        <v>0</v>
      </c>
      <c r="R767" s="112">
        <v>0</v>
      </c>
      <c r="S767" s="112">
        <v>0</v>
      </c>
      <c r="T767" s="112">
        <v>0</v>
      </c>
      <c r="U767" s="112">
        <v>0</v>
      </c>
      <c r="V767" s="112">
        <v>0</v>
      </c>
      <c r="W767" s="112">
        <v>0</v>
      </c>
      <c r="X767" s="112">
        <v>736.18231597200008</v>
      </c>
      <c r="Y767" s="112">
        <v>262.12577426400003</v>
      </c>
      <c r="Z767" s="132"/>
    </row>
    <row r="768" spans="1:26" s="70" customFormat="1" ht="15.75" hidden="1" outlineLevel="1" x14ac:dyDescent="0.25">
      <c r="A768" s="83">
        <v>2</v>
      </c>
      <c r="B768" s="112">
        <v>54.497435976000006</v>
      </c>
      <c r="C768" s="112">
        <v>20.322585264000001</v>
      </c>
      <c r="D768" s="112">
        <v>0.55586939999999996</v>
      </c>
      <c r="E768" s="112">
        <v>0.81156932399999993</v>
      </c>
      <c r="F768" s="112">
        <v>14.397017459999999</v>
      </c>
      <c r="G768" s="112">
        <v>2.2234776000000001E-2</v>
      </c>
      <c r="H768" s="112">
        <v>0</v>
      </c>
      <c r="I768" s="112">
        <v>0.16676081999999998</v>
      </c>
      <c r="J768" s="112">
        <v>118.111130112</v>
      </c>
      <c r="K768" s="112">
        <v>411.999281892</v>
      </c>
      <c r="L768" s="112">
        <v>380.11461310800001</v>
      </c>
      <c r="M768" s="112">
        <v>242.703697428</v>
      </c>
      <c r="N768" s="112">
        <v>247.184004792</v>
      </c>
      <c r="O768" s="112">
        <v>149.69562942000002</v>
      </c>
      <c r="P768" s="112">
        <v>2.2234776000000001E-2</v>
      </c>
      <c r="Q768" s="112">
        <v>0</v>
      </c>
      <c r="R768" s="112">
        <v>117.97772145600001</v>
      </c>
      <c r="S768" s="112">
        <v>608.0433018839999</v>
      </c>
      <c r="T768" s="112">
        <v>402.66067597199998</v>
      </c>
      <c r="U768" s="112">
        <v>569.96624798399989</v>
      </c>
      <c r="V768" s="112">
        <v>344.405562852</v>
      </c>
      <c r="W768" s="112">
        <v>385.31755069199994</v>
      </c>
      <c r="X768" s="112">
        <v>611.28957918000003</v>
      </c>
      <c r="Y768" s="112">
        <v>307.662595512</v>
      </c>
      <c r="Z768" s="132"/>
    </row>
    <row r="769" spans="1:26" s="70" customFormat="1" ht="15.75" hidden="1" outlineLevel="1" x14ac:dyDescent="0.25">
      <c r="A769" s="83">
        <v>3</v>
      </c>
      <c r="B769" s="112">
        <v>74.519851763999995</v>
      </c>
      <c r="C769" s="112">
        <v>43.869213047999999</v>
      </c>
      <c r="D769" s="112">
        <v>26.025805307999999</v>
      </c>
      <c r="E769" s="112">
        <v>12.184657248000001</v>
      </c>
      <c r="F769" s="112">
        <v>7.192950036</v>
      </c>
      <c r="G769" s="112">
        <v>0</v>
      </c>
      <c r="H769" s="112">
        <v>76.04293392000001</v>
      </c>
      <c r="I769" s="112">
        <v>25.292057700000001</v>
      </c>
      <c r="J769" s="112">
        <v>117.077213028</v>
      </c>
      <c r="K769" s="112">
        <v>275.94468754799999</v>
      </c>
      <c r="L769" s="112">
        <v>353.84422526399999</v>
      </c>
      <c r="M769" s="112">
        <v>356.73474614399998</v>
      </c>
      <c r="N769" s="112">
        <v>100.901413488</v>
      </c>
      <c r="O769" s="112">
        <v>112.80813603599999</v>
      </c>
      <c r="P769" s="112">
        <v>123.869937096</v>
      </c>
      <c r="Q769" s="112">
        <v>157.25545326</v>
      </c>
      <c r="R769" s="112">
        <v>0</v>
      </c>
      <c r="S769" s="112">
        <v>0</v>
      </c>
      <c r="T769" s="112">
        <v>0</v>
      </c>
      <c r="U769" s="112">
        <v>207.995212092</v>
      </c>
      <c r="V769" s="112">
        <v>162.413921292</v>
      </c>
      <c r="W769" s="112">
        <v>98.889166259999996</v>
      </c>
      <c r="X769" s="112">
        <v>781.97483714399993</v>
      </c>
      <c r="Y769" s="112">
        <v>817.32813098399993</v>
      </c>
      <c r="Z769" s="132"/>
    </row>
    <row r="770" spans="1:26" s="70" customFormat="1" ht="15.75" hidden="1" outlineLevel="1" x14ac:dyDescent="0.25">
      <c r="A770" s="83">
        <v>4</v>
      </c>
      <c r="B770" s="112">
        <v>562.05066772800001</v>
      </c>
      <c r="C770" s="112">
        <v>476.04655415999997</v>
      </c>
      <c r="D770" s="112">
        <v>23.635566888</v>
      </c>
      <c r="E770" s="112">
        <v>20.622754740000001</v>
      </c>
      <c r="F770" s="112">
        <v>246.48360934800002</v>
      </c>
      <c r="G770" s="112">
        <v>3.5575641600000001</v>
      </c>
      <c r="H770" s="112">
        <v>0</v>
      </c>
      <c r="I770" s="112">
        <v>0</v>
      </c>
      <c r="J770" s="112">
        <v>6.8483110079999996</v>
      </c>
      <c r="K770" s="112">
        <v>30.517230059999999</v>
      </c>
      <c r="L770" s="112">
        <v>4.1690205000000002</v>
      </c>
      <c r="M770" s="112">
        <v>229.06266235199999</v>
      </c>
      <c r="N770" s="112">
        <v>159.501165636</v>
      </c>
      <c r="O770" s="112">
        <v>210.96355468799999</v>
      </c>
      <c r="P770" s="112">
        <v>192.58651232399998</v>
      </c>
      <c r="Q770" s="112">
        <v>101.66851326</v>
      </c>
      <c r="R770" s="112">
        <v>0</v>
      </c>
      <c r="S770" s="112">
        <v>0</v>
      </c>
      <c r="T770" s="112">
        <v>0</v>
      </c>
      <c r="U770" s="112">
        <v>0</v>
      </c>
      <c r="V770" s="112">
        <v>132.67490839199999</v>
      </c>
      <c r="W770" s="112">
        <v>228.35114952000001</v>
      </c>
      <c r="X770" s="112">
        <v>278.57950850399999</v>
      </c>
      <c r="Y770" s="112">
        <v>92.974715844000002</v>
      </c>
      <c r="Z770" s="132"/>
    </row>
    <row r="771" spans="1:26" s="70" customFormat="1" ht="15.75" hidden="1" outlineLevel="1" x14ac:dyDescent="0.25">
      <c r="A771" s="83">
        <v>5</v>
      </c>
      <c r="B771" s="112">
        <v>41.078748660000002</v>
      </c>
      <c r="C771" s="112">
        <v>0</v>
      </c>
      <c r="D771" s="112">
        <v>2.4569427479999999</v>
      </c>
      <c r="E771" s="112">
        <v>50.550763236000002</v>
      </c>
      <c r="F771" s="112">
        <v>152.08586784000002</v>
      </c>
      <c r="G771" s="112">
        <v>22.479358535999999</v>
      </c>
      <c r="H771" s="112">
        <v>0</v>
      </c>
      <c r="I771" s="112">
        <v>0.11117388</v>
      </c>
      <c r="J771" s="112">
        <v>2.9461078199999999</v>
      </c>
      <c r="K771" s="112">
        <v>35.331059064000002</v>
      </c>
      <c r="L771" s="112">
        <v>70.717705068000001</v>
      </c>
      <c r="M771" s="112">
        <v>131.82998690400001</v>
      </c>
      <c r="N771" s="112">
        <v>117.933251904</v>
      </c>
      <c r="O771" s="112">
        <v>91.140346824000005</v>
      </c>
      <c r="P771" s="112">
        <v>168.57295424399999</v>
      </c>
      <c r="Q771" s="112">
        <v>43.257756707999995</v>
      </c>
      <c r="R771" s="112">
        <v>0</v>
      </c>
      <c r="S771" s="112">
        <v>0</v>
      </c>
      <c r="T771" s="112">
        <v>8.8939104000000005E-2</v>
      </c>
      <c r="U771" s="112">
        <v>0</v>
      </c>
      <c r="V771" s="112">
        <v>0.30016947599999999</v>
      </c>
      <c r="W771" s="112">
        <v>0</v>
      </c>
      <c r="X771" s="112">
        <v>347.97424439999998</v>
      </c>
      <c r="Y771" s="112">
        <v>284.22714160800001</v>
      </c>
      <c r="Z771" s="132"/>
    </row>
    <row r="772" spans="1:26" s="70" customFormat="1" ht="15.75" hidden="1" outlineLevel="1" x14ac:dyDescent="0.25">
      <c r="A772" s="83">
        <v>6</v>
      </c>
      <c r="B772" s="112">
        <v>660.22832115599999</v>
      </c>
      <c r="C772" s="112">
        <v>959.59734521999997</v>
      </c>
      <c r="D772" s="112">
        <v>52.840945164000004</v>
      </c>
      <c r="E772" s="112">
        <v>184.759871172</v>
      </c>
      <c r="F772" s="112">
        <v>15.253056336</v>
      </c>
      <c r="G772" s="112">
        <v>8.6270930880000005</v>
      </c>
      <c r="H772" s="112">
        <v>0.16676081999999998</v>
      </c>
      <c r="I772" s="112">
        <v>10.772748971999999</v>
      </c>
      <c r="J772" s="112">
        <v>6.6704327999999993E-2</v>
      </c>
      <c r="K772" s="112">
        <v>0.33352163999999995</v>
      </c>
      <c r="L772" s="112">
        <v>168.70636289999999</v>
      </c>
      <c r="M772" s="112">
        <v>232.264470096</v>
      </c>
      <c r="N772" s="112">
        <v>156.66623169599998</v>
      </c>
      <c r="O772" s="112">
        <v>151.58558538</v>
      </c>
      <c r="P772" s="112">
        <v>128.32800968399999</v>
      </c>
      <c r="Q772" s="112">
        <v>181.14672007199999</v>
      </c>
      <c r="R772" s="112">
        <v>0.73374760800000005</v>
      </c>
      <c r="S772" s="112">
        <v>6.5481415319999998</v>
      </c>
      <c r="T772" s="112">
        <v>211.08584595600001</v>
      </c>
      <c r="U772" s="112">
        <v>216.811300776</v>
      </c>
      <c r="V772" s="112">
        <v>163.52566009200001</v>
      </c>
      <c r="W772" s="112">
        <v>173.75365705199999</v>
      </c>
      <c r="X772" s="112">
        <v>151.17424202399999</v>
      </c>
      <c r="Y772" s="112">
        <v>143.52547908</v>
      </c>
      <c r="Z772" s="132"/>
    </row>
    <row r="773" spans="1:26" s="70" customFormat="1" ht="15.75" hidden="1" outlineLevel="1" x14ac:dyDescent="0.25">
      <c r="A773" s="83">
        <v>7</v>
      </c>
      <c r="B773" s="112">
        <v>213.531671316</v>
      </c>
      <c r="C773" s="112">
        <v>8.8494408480000004</v>
      </c>
      <c r="D773" s="112">
        <v>25.658931503999998</v>
      </c>
      <c r="E773" s="112">
        <v>0</v>
      </c>
      <c r="F773" s="112">
        <v>130.36249168800001</v>
      </c>
      <c r="G773" s="112">
        <v>0</v>
      </c>
      <c r="H773" s="112">
        <v>0</v>
      </c>
      <c r="I773" s="112">
        <v>5.5809287759999995</v>
      </c>
      <c r="J773" s="112">
        <v>23.9023842</v>
      </c>
      <c r="K773" s="112">
        <v>0</v>
      </c>
      <c r="L773" s="112">
        <v>0.15564343200000003</v>
      </c>
      <c r="M773" s="112">
        <v>36.298271819999997</v>
      </c>
      <c r="N773" s="112">
        <v>64.869958980000007</v>
      </c>
      <c r="O773" s="112">
        <v>59.233443264000002</v>
      </c>
      <c r="P773" s="112">
        <v>81.912914784000009</v>
      </c>
      <c r="Q773" s="112">
        <v>32.996407583999996</v>
      </c>
      <c r="R773" s="112">
        <v>0</v>
      </c>
      <c r="S773" s="112">
        <v>2.579234016</v>
      </c>
      <c r="T773" s="112">
        <v>16.097977824000001</v>
      </c>
      <c r="U773" s="112">
        <v>21.245328468</v>
      </c>
      <c r="V773" s="112">
        <v>18.388159752</v>
      </c>
      <c r="W773" s="112">
        <v>127.0161579</v>
      </c>
      <c r="X773" s="112">
        <v>688.59989533199996</v>
      </c>
      <c r="Y773" s="112">
        <v>641.01747469200006</v>
      </c>
      <c r="Z773" s="132"/>
    </row>
    <row r="774" spans="1:26" s="70" customFormat="1" ht="15.75" hidden="1" outlineLevel="1" x14ac:dyDescent="0.25">
      <c r="A774" s="83">
        <v>8</v>
      </c>
      <c r="B774" s="112">
        <v>96.64345388400001</v>
      </c>
      <c r="C774" s="112">
        <v>78.699989651999999</v>
      </c>
      <c r="D774" s="112">
        <v>272.46494510399998</v>
      </c>
      <c r="E774" s="112">
        <v>15.386464992000001</v>
      </c>
      <c r="F774" s="112">
        <v>146.28259130400002</v>
      </c>
      <c r="G774" s="112">
        <v>7.9378150319999996</v>
      </c>
      <c r="H774" s="112">
        <v>1.00056492</v>
      </c>
      <c r="I774" s="112">
        <v>113.79758356799999</v>
      </c>
      <c r="J774" s="112">
        <v>162.35833435199999</v>
      </c>
      <c r="K774" s="112">
        <v>515.71339454400004</v>
      </c>
      <c r="L774" s="112">
        <v>538.70415292799998</v>
      </c>
      <c r="M774" s="112">
        <v>521.872427496</v>
      </c>
      <c r="N774" s="112">
        <v>228.729140712</v>
      </c>
      <c r="O774" s="112">
        <v>232.431230916</v>
      </c>
      <c r="P774" s="112">
        <v>0</v>
      </c>
      <c r="Q774" s="112">
        <v>0</v>
      </c>
      <c r="R774" s="112">
        <v>33.74127258</v>
      </c>
      <c r="S774" s="112">
        <v>697.58274483600007</v>
      </c>
      <c r="T774" s="112">
        <v>78.877867860000009</v>
      </c>
      <c r="U774" s="112">
        <v>219.59064777600003</v>
      </c>
      <c r="V774" s="112">
        <v>859.36297501199999</v>
      </c>
      <c r="W774" s="112">
        <v>912.7931417399999</v>
      </c>
      <c r="X774" s="112">
        <v>376.22352730800003</v>
      </c>
      <c r="Y774" s="112">
        <v>383.53876861200001</v>
      </c>
      <c r="Z774" s="132"/>
    </row>
    <row r="775" spans="1:26" s="70" customFormat="1" ht="15.75" hidden="1" outlineLevel="1" x14ac:dyDescent="0.25">
      <c r="A775" s="83">
        <v>9</v>
      </c>
      <c r="B775" s="112">
        <v>163.347781884</v>
      </c>
      <c r="C775" s="112">
        <v>241.13614572</v>
      </c>
      <c r="D775" s="112">
        <v>857.81765808</v>
      </c>
      <c r="E775" s="112">
        <v>631.91233391999992</v>
      </c>
      <c r="F775" s="112">
        <v>312.34301585999998</v>
      </c>
      <c r="G775" s="112">
        <v>79.433737260000001</v>
      </c>
      <c r="H775" s="112">
        <v>0</v>
      </c>
      <c r="I775" s="112">
        <v>47.537951088</v>
      </c>
      <c r="J775" s="112">
        <v>43.491221855999996</v>
      </c>
      <c r="K775" s="112">
        <v>69.194622912</v>
      </c>
      <c r="L775" s="112">
        <v>116.265643704</v>
      </c>
      <c r="M775" s="112">
        <v>112.5635535</v>
      </c>
      <c r="N775" s="112">
        <v>217.767396144</v>
      </c>
      <c r="O775" s="112">
        <v>226.094319756</v>
      </c>
      <c r="P775" s="112">
        <v>1.1117388000000001E-2</v>
      </c>
      <c r="Q775" s="112">
        <v>0.88939104000000002</v>
      </c>
      <c r="R775" s="112">
        <v>0.66704327999999991</v>
      </c>
      <c r="S775" s="112">
        <v>0</v>
      </c>
      <c r="T775" s="112">
        <v>181.24677656400002</v>
      </c>
      <c r="U775" s="112">
        <v>219.79076075999998</v>
      </c>
      <c r="V775" s="112">
        <v>149.84015546399999</v>
      </c>
      <c r="W775" s="112">
        <v>146.315943468</v>
      </c>
      <c r="X775" s="112">
        <v>175.33232614799999</v>
      </c>
      <c r="Y775" s="112">
        <v>661.12882958399996</v>
      </c>
      <c r="Z775" s="132"/>
    </row>
    <row r="776" spans="1:26" s="70" customFormat="1" ht="15.75" hidden="1" outlineLevel="1" x14ac:dyDescent="0.25">
      <c r="A776" s="83">
        <v>10</v>
      </c>
      <c r="B776" s="112">
        <v>233.03156986800002</v>
      </c>
      <c r="C776" s="112">
        <v>241.780954224</v>
      </c>
      <c r="D776" s="112">
        <v>403.550067012</v>
      </c>
      <c r="E776" s="112">
        <v>342.293259132</v>
      </c>
      <c r="F776" s="112">
        <v>121.84657247999999</v>
      </c>
      <c r="G776" s="112">
        <v>20.166941831999999</v>
      </c>
      <c r="H776" s="112">
        <v>0</v>
      </c>
      <c r="I776" s="112">
        <v>26.892961572000001</v>
      </c>
      <c r="J776" s="112">
        <v>62.968885632000003</v>
      </c>
      <c r="K776" s="112">
        <v>85.19254424399999</v>
      </c>
      <c r="L776" s="112">
        <v>163.31442971999999</v>
      </c>
      <c r="M776" s="112">
        <v>207.01688194800002</v>
      </c>
      <c r="N776" s="112">
        <v>176.19948241200001</v>
      </c>
      <c r="O776" s="112">
        <v>179.49022925999998</v>
      </c>
      <c r="P776" s="112">
        <v>153.709006488</v>
      </c>
      <c r="Q776" s="112">
        <v>139.36757596799998</v>
      </c>
      <c r="R776" s="112">
        <v>140.879540736</v>
      </c>
      <c r="S776" s="112">
        <v>186.594240192</v>
      </c>
      <c r="T776" s="112">
        <v>195.59932447200001</v>
      </c>
      <c r="U776" s="112">
        <v>208.85125096800002</v>
      </c>
      <c r="V776" s="112">
        <v>396.935221152</v>
      </c>
      <c r="W776" s="112">
        <v>556.13621731199999</v>
      </c>
      <c r="X776" s="112">
        <v>697.61609699999997</v>
      </c>
      <c r="Y776" s="112">
        <v>590.44447667999998</v>
      </c>
      <c r="Z776" s="132"/>
    </row>
    <row r="777" spans="1:26" s="70" customFormat="1" ht="15.75" hidden="1" outlineLevel="1" x14ac:dyDescent="0.25">
      <c r="A777" s="83">
        <v>11</v>
      </c>
      <c r="B777" s="112">
        <v>372.65484576</v>
      </c>
      <c r="C777" s="112">
        <v>322.63771714799998</v>
      </c>
      <c r="D777" s="112">
        <v>650.90083262400003</v>
      </c>
      <c r="E777" s="112">
        <v>249.040608588</v>
      </c>
      <c r="F777" s="112">
        <v>110.651362764</v>
      </c>
      <c r="G777" s="112">
        <v>0</v>
      </c>
      <c r="H777" s="112">
        <v>0</v>
      </c>
      <c r="I777" s="112">
        <v>0</v>
      </c>
      <c r="J777" s="112">
        <v>0</v>
      </c>
      <c r="K777" s="112">
        <v>0</v>
      </c>
      <c r="L777" s="112">
        <v>5.9255678039999999</v>
      </c>
      <c r="M777" s="112">
        <v>111.00711917999999</v>
      </c>
      <c r="N777" s="112">
        <v>104.303334216</v>
      </c>
      <c r="O777" s="112">
        <v>91.818507492000009</v>
      </c>
      <c r="P777" s="112">
        <v>98.644583724</v>
      </c>
      <c r="Q777" s="112">
        <v>0.11117388</v>
      </c>
      <c r="R777" s="112">
        <v>0</v>
      </c>
      <c r="S777" s="112">
        <v>0.13340865599999999</v>
      </c>
      <c r="T777" s="112">
        <v>0.48916507199999998</v>
      </c>
      <c r="U777" s="112">
        <v>0.33352163999999995</v>
      </c>
      <c r="V777" s="112">
        <v>125.92665387599999</v>
      </c>
      <c r="W777" s="112">
        <v>303.03776210399997</v>
      </c>
      <c r="X777" s="112">
        <v>25.114179491999998</v>
      </c>
      <c r="Y777" s="112">
        <v>539.53795702800005</v>
      </c>
      <c r="Z777" s="132"/>
    </row>
    <row r="778" spans="1:26" s="70" customFormat="1" ht="15.75" hidden="1" outlineLevel="1" x14ac:dyDescent="0.25">
      <c r="A778" s="83">
        <v>12</v>
      </c>
      <c r="B778" s="112">
        <v>318.47981403600005</v>
      </c>
      <c r="C778" s="112">
        <v>303.52692717599996</v>
      </c>
      <c r="D778" s="112">
        <v>114.931557144</v>
      </c>
      <c r="E778" s="112">
        <v>226.26108057600001</v>
      </c>
      <c r="F778" s="112">
        <v>73.81945632</v>
      </c>
      <c r="G778" s="112">
        <v>0</v>
      </c>
      <c r="H778" s="112">
        <v>26.90407896</v>
      </c>
      <c r="I778" s="112">
        <v>101.423930724</v>
      </c>
      <c r="J778" s="112">
        <v>51.895967184</v>
      </c>
      <c r="K778" s="112">
        <v>69.083449032000004</v>
      </c>
      <c r="L778" s="112">
        <v>130.81830459599999</v>
      </c>
      <c r="M778" s="112">
        <v>147.227569284</v>
      </c>
      <c r="N778" s="112">
        <v>89.050277879999996</v>
      </c>
      <c r="O778" s="112">
        <v>85.737296256000008</v>
      </c>
      <c r="P778" s="112">
        <v>91.996385700000005</v>
      </c>
      <c r="Q778" s="112">
        <v>97.49949276000001</v>
      </c>
      <c r="R778" s="112">
        <v>0</v>
      </c>
      <c r="S778" s="112">
        <v>98.033127384000011</v>
      </c>
      <c r="T778" s="112">
        <v>129.77327012399999</v>
      </c>
      <c r="U778" s="112">
        <v>141.85787088000001</v>
      </c>
      <c r="V778" s="112">
        <v>145.58219585999998</v>
      </c>
      <c r="W778" s="112">
        <v>180.04609865999998</v>
      </c>
      <c r="X778" s="112">
        <v>256.30026295199997</v>
      </c>
      <c r="Y778" s="112">
        <v>196.66659372000001</v>
      </c>
      <c r="Z778" s="132"/>
    </row>
    <row r="779" spans="1:26" s="70" customFormat="1" ht="15.75" hidden="1" outlineLevel="1" x14ac:dyDescent="0.25">
      <c r="A779" s="83">
        <v>13</v>
      </c>
      <c r="B779" s="112">
        <v>576.32539392000001</v>
      </c>
      <c r="C779" s="112">
        <v>326.92902891599999</v>
      </c>
      <c r="D779" s="112">
        <v>318.03511851600001</v>
      </c>
      <c r="E779" s="112">
        <v>284.34943287600004</v>
      </c>
      <c r="F779" s="112">
        <v>46.948729523999994</v>
      </c>
      <c r="G779" s="112">
        <v>86.660039460000007</v>
      </c>
      <c r="H779" s="112">
        <v>19.822302803999996</v>
      </c>
      <c r="I779" s="112">
        <v>49.338967944000004</v>
      </c>
      <c r="J779" s="112">
        <v>262.62605672399997</v>
      </c>
      <c r="K779" s="112">
        <v>113.819818344</v>
      </c>
      <c r="L779" s="112">
        <v>397.44662099999999</v>
      </c>
      <c r="M779" s="112">
        <v>439.95951271199999</v>
      </c>
      <c r="N779" s="112">
        <v>148.89517748400002</v>
      </c>
      <c r="O779" s="112">
        <v>128.98393557599999</v>
      </c>
      <c r="P779" s="112">
        <v>115.031613636</v>
      </c>
      <c r="Q779" s="112">
        <v>105.926472864</v>
      </c>
      <c r="R779" s="112">
        <v>3.3352163999999997E-2</v>
      </c>
      <c r="S779" s="112">
        <v>21.567732719999999</v>
      </c>
      <c r="T779" s="112">
        <v>151.452176724</v>
      </c>
      <c r="U779" s="112">
        <v>228.695788548</v>
      </c>
      <c r="V779" s="112">
        <v>206.34983866800002</v>
      </c>
      <c r="W779" s="112">
        <v>210.641150436</v>
      </c>
      <c r="X779" s="112">
        <v>328.66334144399997</v>
      </c>
      <c r="Y779" s="112">
        <v>625.19743156799996</v>
      </c>
      <c r="Z779" s="132"/>
    </row>
    <row r="780" spans="1:26" s="70" customFormat="1" ht="15.75" hidden="1" outlineLevel="1" x14ac:dyDescent="0.25">
      <c r="A780" s="83">
        <v>14</v>
      </c>
      <c r="B780" s="112">
        <v>534.25719772800005</v>
      </c>
      <c r="C780" s="112">
        <v>354.60020764799998</v>
      </c>
      <c r="D780" s="112">
        <v>505.11852378000003</v>
      </c>
      <c r="E780" s="112">
        <v>329.74172808000003</v>
      </c>
      <c r="F780" s="112">
        <v>326.25086824799996</v>
      </c>
      <c r="G780" s="112">
        <v>316.82332322400003</v>
      </c>
      <c r="H780" s="112">
        <v>143.23642699199999</v>
      </c>
      <c r="I780" s="112">
        <v>455.21256904799998</v>
      </c>
      <c r="J780" s="112">
        <v>408.86417847600001</v>
      </c>
      <c r="K780" s="112">
        <v>71.762739539999998</v>
      </c>
      <c r="L780" s="112">
        <v>148.428247188</v>
      </c>
      <c r="M780" s="112">
        <v>281.47002938399999</v>
      </c>
      <c r="N780" s="112">
        <v>126.72710581199999</v>
      </c>
      <c r="O780" s="112">
        <v>151.874637468</v>
      </c>
      <c r="P780" s="112">
        <v>24.135849348000001</v>
      </c>
      <c r="Q780" s="112">
        <v>0.88939104000000002</v>
      </c>
      <c r="R780" s="112">
        <v>1.1117388000000001E-2</v>
      </c>
      <c r="S780" s="112">
        <v>2.290181928</v>
      </c>
      <c r="T780" s="112">
        <v>13.307513436000001</v>
      </c>
      <c r="U780" s="112">
        <v>25.103062103999999</v>
      </c>
      <c r="V780" s="112">
        <v>71.473687452000007</v>
      </c>
      <c r="W780" s="112">
        <v>417.63579760800002</v>
      </c>
      <c r="X780" s="112">
        <v>683.59707073200002</v>
      </c>
      <c r="Y780" s="112">
        <v>591.87861973199995</v>
      </c>
      <c r="Z780" s="132"/>
    </row>
    <row r="781" spans="1:26" s="70" customFormat="1" ht="15.75" hidden="1" outlineLevel="1" x14ac:dyDescent="0.25">
      <c r="A781" s="83">
        <v>15</v>
      </c>
      <c r="B781" s="112">
        <v>160.12373936399999</v>
      </c>
      <c r="C781" s="112">
        <v>131.785517352</v>
      </c>
      <c r="D781" s="112">
        <v>18.28810326</v>
      </c>
      <c r="E781" s="112">
        <v>0</v>
      </c>
      <c r="F781" s="112">
        <v>36.020337120000001</v>
      </c>
      <c r="G781" s="112">
        <v>0</v>
      </c>
      <c r="H781" s="112">
        <v>0</v>
      </c>
      <c r="I781" s="112">
        <v>0</v>
      </c>
      <c r="J781" s="112">
        <v>0</v>
      </c>
      <c r="K781" s="112">
        <v>0</v>
      </c>
      <c r="L781" s="112">
        <v>0</v>
      </c>
      <c r="M781" s="112">
        <v>0</v>
      </c>
      <c r="N781" s="112">
        <v>0</v>
      </c>
      <c r="O781" s="112">
        <v>0</v>
      </c>
      <c r="P781" s="112">
        <v>0</v>
      </c>
      <c r="Q781" s="112">
        <v>0</v>
      </c>
      <c r="R781" s="112">
        <v>0</v>
      </c>
      <c r="S781" s="112">
        <v>0</v>
      </c>
      <c r="T781" s="112">
        <v>1.1117388000000001E-2</v>
      </c>
      <c r="U781" s="112">
        <v>11.306383596</v>
      </c>
      <c r="V781" s="112">
        <v>0.63369111599999994</v>
      </c>
      <c r="W781" s="112">
        <v>27.704530896000001</v>
      </c>
      <c r="X781" s="112">
        <v>661.99598584800003</v>
      </c>
      <c r="Y781" s="112">
        <v>575.42488549200004</v>
      </c>
      <c r="Z781" s="132"/>
    </row>
    <row r="782" spans="1:26" s="70" customFormat="1" ht="15.75" hidden="1" outlineLevel="1" x14ac:dyDescent="0.25">
      <c r="A782" s="83">
        <v>16</v>
      </c>
      <c r="B782" s="112">
        <v>395.74566063600003</v>
      </c>
      <c r="C782" s="112">
        <v>395.75677802400003</v>
      </c>
      <c r="D782" s="112">
        <v>321.05904805200004</v>
      </c>
      <c r="E782" s="112">
        <v>166.17159843600001</v>
      </c>
      <c r="F782" s="112">
        <v>13.6188003</v>
      </c>
      <c r="G782" s="112">
        <v>0</v>
      </c>
      <c r="H782" s="112">
        <v>0</v>
      </c>
      <c r="I782" s="112">
        <v>0</v>
      </c>
      <c r="J782" s="112">
        <v>0</v>
      </c>
      <c r="K782" s="112">
        <v>2.2234776000000001E-2</v>
      </c>
      <c r="L782" s="112">
        <v>3.3352163999999997E-2</v>
      </c>
      <c r="M782" s="112">
        <v>0.23346514799999998</v>
      </c>
      <c r="N782" s="112">
        <v>2.2234776000000001E-2</v>
      </c>
      <c r="O782" s="112">
        <v>1.1117388000000001E-2</v>
      </c>
      <c r="P782" s="112">
        <v>10.239114348000001</v>
      </c>
      <c r="Q782" s="112">
        <v>0.40022596799999999</v>
      </c>
      <c r="R782" s="112">
        <v>0</v>
      </c>
      <c r="S782" s="112">
        <v>0.22234776000000001</v>
      </c>
      <c r="T782" s="112">
        <v>0</v>
      </c>
      <c r="U782" s="112">
        <v>0.100056492</v>
      </c>
      <c r="V782" s="112">
        <v>11.462027028000001</v>
      </c>
      <c r="W782" s="112">
        <v>44.369495508</v>
      </c>
      <c r="X782" s="112">
        <v>88.138652063999999</v>
      </c>
      <c r="Y782" s="112">
        <v>47.004316463999999</v>
      </c>
      <c r="Z782" s="132"/>
    </row>
    <row r="783" spans="1:26" s="70" customFormat="1" ht="15.75" hidden="1" outlineLevel="1" x14ac:dyDescent="0.25">
      <c r="A783" s="83">
        <v>17</v>
      </c>
      <c r="B783" s="112">
        <v>588.9436293</v>
      </c>
      <c r="C783" s="112">
        <v>548.798741232</v>
      </c>
      <c r="D783" s="112">
        <v>248.406917472</v>
      </c>
      <c r="E783" s="112">
        <v>96.22099313999999</v>
      </c>
      <c r="F783" s="112">
        <v>31.417738488000001</v>
      </c>
      <c r="G783" s="112">
        <v>0</v>
      </c>
      <c r="H783" s="112">
        <v>0</v>
      </c>
      <c r="I783" s="112">
        <v>0</v>
      </c>
      <c r="J783" s="112">
        <v>0</v>
      </c>
      <c r="K783" s="112">
        <v>4.4469552000000002E-2</v>
      </c>
      <c r="L783" s="112">
        <v>3.0683990879999996</v>
      </c>
      <c r="M783" s="112">
        <v>0.77821715999999996</v>
      </c>
      <c r="N783" s="112">
        <v>1.1784431280000001</v>
      </c>
      <c r="O783" s="112">
        <v>1.5230821560000001</v>
      </c>
      <c r="P783" s="112">
        <v>0.27793469999999998</v>
      </c>
      <c r="Q783" s="112">
        <v>0.18899559600000002</v>
      </c>
      <c r="R783" s="112">
        <v>0</v>
      </c>
      <c r="S783" s="112">
        <v>0</v>
      </c>
      <c r="T783" s="112">
        <v>1.1117388000000001E-2</v>
      </c>
      <c r="U783" s="112">
        <v>5.1807028080000004</v>
      </c>
      <c r="V783" s="112">
        <v>28.660626264000001</v>
      </c>
      <c r="W783" s="112">
        <v>52.340662703999996</v>
      </c>
      <c r="X783" s="112">
        <v>44.224969463999997</v>
      </c>
      <c r="Y783" s="112">
        <v>34.552841903999997</v>
      </c>
      <c r="Z783" s="132"/>
    </row>
    <row r="784" spans="1:26" s="70" customFormat="1" ht="15.75" hidden="1" outlineLevel="1" x14ac:dyDescent="0.25">
      <c r="A784" s="83">
        <v>18</v>
      </c>
      <c r="B784" s="112">
        <v>249.062843364</v>
      </c>
      <c r="C784" s="112">
        <v>236.489077536</v>
      </c>
      <c r="D784" s="112">
        <v>48.338403023999994</v>
      </c>
      <c r="E784" s="112">
        <v>2.6125861800000001</v>
      </c>
      <c r="F784" s="112">
        <v>40.422822768000003</v>
      </c>
      <c r="G784" s="112">
        <v>0</v>
      </c>
      <c r="H784" s="112">
        <v>0</v>
      </c>
      <c r="I784" s="112">
        <v>0</v>
      </c>
      <c r="J784" s="112">
        <v>5.2251723600000002</v>
      </c>
      <c r="K784" s="112">
        <v>143.06966617199998</v>
      </c>
      <c r="L784" s="112">
        <v>223.73743350000001</v>
      </c>
      <c r="M784" s="112">
        <v>260.84727464399998</v>
      </c>
      <c r="N784" s="112">
        <v>114.25339647599999</v>
      </c>
      <c r="O784" s="112">
        <v>123.56976762000001</v>
      </c>
      <c r="P784" s="112">
        <v>35.153180855999999</v>
      </c>
      <c r="Q784" s="112">
        <v>2.034482004</v>
      </c>
      <c r="R784" s="112">
        <v>0</v>
      </c>
      <c r="S784" s="112">
        <v>0</v>
      </c>
      <c r="T784" s="112">
        <v>0</v>
      </c>
      <c r="U784" s="112">
        <v>0</v>
      </c>
      <c r="V784" s="112">
        <v>0</v>
      </c>
      <c r="W784" s="112">
        <v>0</v>
      </c>
      <c r="X784" s="112">
        <v>647.98807696799997</v>
      </c>
      <c r="Y784" s="112">
        <v>125.037262836</v>
      </c>
      <c r="Z784" s="132"/>
    </row>
    <row r="785" spans="1:26" s="70" customFormat="1" ht="15.75" hidden="1" outlineLevel="1" x14ac:dyDescent="0.25">
      <c r="A785" s="83">
        <v>19</v>
      </c>
      <c r="B785" s="112">
        <v>107.271676812</v>
      </c>
      <c r="C785" s="112">
        <v>93.519467856000006</v>
      </c>
      <c r="D785" s="112">
        <v>0.522517236</v>
      </c>
      <c r="E785" s="112">
        <v>3.435272892</v>
      </c>
      <c r="F785" s="112">
        <v>69.227975076000007</v>
      </c>
      <c r="G785" s="112">
        <v>0</v>
      </c>
      <c r="H785" s="112">
        <v>0</v>
      </c>
      <c r="I785" s="112">
        <v>0.35575641600000002</v>
      </c>
      <c r="J785" s="112">
        <v>0.17787820800000001</v>
      </c>
      <c r="K785" s="112">
        <v>17.020721028000001</v>
      </c>
      <c r="L785" s="112">
        <v>130.0734396</v>
      </c>
      <c r="M785" s="112">
        <v>135.50984233200001</v>
      </c>
      <c r="N785" s="112">
        <v>116.610282732</v>
      </c>
      <c r="O785" s="112">
        <v>114.542448564</v>
      </c>
      <c r="P785" s="112">
        <v>296.345094528</v>
      </c>
      <c r="Q785" s="112">
        <v>235.177225752</v>
      </c>
      <c r="R785" s="112">
        <v>138.05572418400001</v>
      </c>
      <c r="S785" s="112">
        <v>173.15331810000001</v>
      </c>
      <c r="T785" s="112">
        <v>314.64431517599996</v>
      </c>
      <c r="U785" s="112">
        <v>324.17191669199997</v>
      </c>
      <c r="V785" s="112">
        <v>130.30690474799999</v>
      </c>
      <c r="W785" s="112">
        <v>184.65981467999998</v>
      </c>
      <c r="X785" s="112">
        <v>1742.98409064</v>
      </c>
      <c r="Y785" s="112">
        <v>1646.6296888440002</v>
      </c>
      <c r="Z785" s="132"/>
    </row>
    <row r="786" spans="1:26" s="70" customFormat="1" ht="15.75" hidden="1" outlineLevel="1" x14ac:dyDescent="0.25">
      <c r="A786" s="83">
        <v>20</v>
      </c>
      <c r="B786" s="112">
        <v>494.52365301599997</v>
      </c>
      <c r="C786" s="112">
        <v>201.85841391599999</v>
      </c>
      <c r="D786" s="112">
        <v>106.50457704</v>
      </c>
      <c r="E786" s="112">
        <v>68.138471052</v>
      </c>
      <c r="F786" s="112">
        <v>30.061417151999997</v>
      </c>
      <c r="G786" s="112">
        <v>0</v>
      </c>
      <c r="H786" s="112">
        <v>62.424133619999999</v>
      </c>
      <c r="I786" s="112">
        <v>0</v>
      </c>
      <c r="J786" s="112">
        <v>2.4569427479999999</v>
      </c>
      <c r="K786" s="112">
        <v>0</v>
      </c>
      <c r="L786" s="112">
        <v>3.3352163999999997E-2</v>
      </c>
      <c r="M786" s="112">
        <v>1.1117388000000001E-2</v>
      </c>
      <c r="N786" s="112">
        <v>0</v>
      </c>
      <c r="O786" s="112">
        <v>0</v>
      </c>
      <c r="P786" s="112">
        <v>0</v>
      </c>
      <c r="Q786" s="112">
        <v>0</v>
      </c>
      <c r="R786" s="112">
        <v>0</v>
      </c>
      <c r="S786" s="112">
        <v>0</v>
      </c>
      <c r="T786" s="112">
        <v>89.228156088000006</v>
      </c>
      <c r="U786" s="112">
        <v>137.91119813999998</v>
      </c>
      <c r="V786" s="112">
        <v>139.63439327999998</v>
      </c>
      <c r="W786" s="112">
        <v>167.67244581599999</v>
      </c>
      <c r="X786" s="112">
        <v>336.51221737200001</v>
      </c>
      <c r="Y786" s="112">
        <v>1144.5239772120001</v>
      </c>
      <c r="Z786" s="132"/>
    </row>
    <row r="787" spans="1:26" s="70" customFormat="1" ht="15.75" hidden="1" outlineLevel="1" x14ac:dyDescent="0.25">
      <c r="A787" s="83">
        <v>21</v>
      </c>
      <c r="B787" s="112">
        <v>547.60918071599997</v>
      </c>
      <c r="C787" s="112">
        <v>300.569701968</v>
      </c>
      <c r="D787" s="112">
        <v>285.75022376399994</v>
      </c>
      <c r="E787" s="112">
        <v>230.80809226800002</v>
      </c>
      <c r="F787" s="112">
        <v>393.255365724</v>
      </c>
      <c r="G787" s="112">
        <v>142.64720542800001</v>
      </c>
      <c r="H787" s="112">
        <v>244.52694905999999</v>
      </c>
      <c r="I787" s="112">
        <v>417.99155402400004</v>
      </c>
      <c r="J787" s="112">
        <v>0</v>
      </c>
      <c r="K787" s="112">
        <v>33.385516164000002</v>
      </c>
      <c r="L787" s="112">
        <v>205.871790984</v>
      </c>
      <c r="M787" s="112">
        <v>162.84749942399998</v>
      </c>
      <c r="N787" s="112">
        <v>497.13623919600002</v>
      </c>
      <c r="O787" s="112">
        <v>554.34631784399994</v>
      </c>
      <c r="P787" s="112">
        <v>88.149769452000001</v>
      </c>
      <c r="Q787" s="112">
        <v>85.114722528000001</v>
      </c>
      <c r="R787" s="112">
        <v>33.952502951999996</v>
      </c>
      <c r="S787" s="112">
        <v>90.817942571999993</v>
      </c>
      <c r="T787" s="112">
        <v>184.893279828</v>
      </c>
      <c r="U787" s="112">
        <v>178.122790536</v>
      </c>
      <c r="V787" s="112">
        <v>545.41905528000007</v>
      </c>
      <c r="W787" s="112">
        <v>836.06092976399998</v>
      </c>
      <c r="X787" s="112">
        <v>376.56816633600005</v>
      </c>
      <c r="Y787" s="112">
        <v>1527.540228588</v>
      </c>
      <c r="Z787" s="132"/>
    </row>
    <row r="788" spans="1:26" s="70" customFormat="1" ht="15.75" hidden="1" outlineLevel="1" x14ac:dyDescent="0.25">
      <c r="A788" s="83">
        <v>22</v>
      </c>
      <c r="B788" s="112">
        <v>707.49945493199994</v>
      </c>
      <c r="C788" s="112">
        <v>358.64693688</v>
      </c>
      <c r="D788" s="112">
        <v>517.24759408800003</v>
      </c>
      <c r="E788" s="112">
        <v>613.92440013600003</v>
      </c>
      <c r="F788" s="112">
        <v>107.149385544</v>
      </c>
      <c r="G788" s="112">
        <v>0</v>
      </c>
      <c r="H788" s="112">
        <v>0</v>
      </c>
      <c r="I788" s="112">
        <v>12.684939708</v>
      </c>
      <c r="J788" s="112">
        <v>19.077437807999999</v>
      </c>
      <c r="K788" s="112">
        <v>118.87822988400001</v>
      </c>
      <c r="L788" s="112">
        <v>160.62402182399998</v>
      </c>
      <c r="M788" s="112">
        <v>197.47816304399998</v>
      </c>
      <c r="N788" s="112">
        <v>162.36945174000002</v>
      </c>
      <c r="O788" s="112">
        <v>170.70749274000002</v>
      </c>
      <c r="P788" s="112">
        <v>189.81828271200001</v>
      </c>
      <c r="Q788" s="112">
        <v>132.37473891599998</v>
      </c>
      <c r="R788" s="112">
        <v>68.460875303999998</v>
      </c>
      <c r="S788" s="112">
        <v>128.58370960799999</v>
      </c>
      <c r="T788" s="112">
        <v>146.67169988400002</v>
      </c>
      <c r="U788" s="112">
        <v>196.077372156</v>
      </c>
      <c r="V788" s="112">
        <v>558.40416446400002</v>
      </c>
      <c r="W788" s="112">
        <v>626.57598768000003</v>
      </c>
      <c r="X788" s="112">
        <v>299.735897868</v>
      </c>
      <c r="Y788" s="112">
        <v>772.33606174800002</v>
      </c>
      <c r="Z788" s="132"/>
    </row>
    <row r="789" spans="1:26" s="70" customFormat="1" ht="15.75" hidden="1" outlineLevel="1" x14ac:dyDescent="0.25">
      <c r="A789" s="83">
        <v>23</v>
      </c>
      <c r="B789" s="112">
        <v>348.83028327599999</v>
      </c>
      <c r="C789" s="112">
        <v>104.23662988800001</v>
      </c>
      <c r="D789" s="112">
        <v>204.40429576800003</v>
      </c>
      <c r="E789" s="112">
        <v>179.80151612399999</v>
      </c>
      <c r="F789" s="112">
        <v>541.60579119600004</v>
      </c>
      <c r="G789" s="112">
        <v>266.25032521200001</v>
      </c>
      <c r="H789" s="112">
        <v>41.401152912000001</v>
      </c>
      <c r="I789" s="112">
        <v>65.370241440000001</v>
      </c>
      <c r="J789" s="112">
        <v>105.39283824</v>
      </c>
      <c r="K789" s="112">
        <v>138.111311124</v>
      </c>
      <c r="L789" s="112">
        <v>218.534495916</v>
      </c>
      <c r="M789" s="112">
        <v>238.92378550799998</v>
      </c>
      <c r="N789" s="112">
        <v>213.74290168799999</v>
      </c>
      <c r="O789" s="112">
        <v>190.62985203599999</v>
      </c>
      <c r="P789" s="112">
        <v>308.86327341599997</v>
      </c>
      <c r="Q789" s="112">
        <v>210.107515812</v>
      </c>
      <c r="R789" s="112">
        <v>1.145090964</v>
      </c>
      <c r="S789" s="112">
        <v>94.19762852400001</v>
      </c>
      <c r="T789" s="112">
        <v>305.33906141999995</v>
      </c>
      <c r="U789" s="112">
        <v>363.660878868</v>
      </c>
      <c r="V789" s="112">
        <v>555.49140880800007</v>
      </c>
      <c r="W789" s="112">
        <v>516.95854199999997</v>
      </c>
      <c r="X789" s="112">
        <v>243.70426234800001</v>
      </c>
      <c r="Y789" s="112">
        <v>402.84967156800002</v>
      </c>
      <c r="Z789" s="132"/>
    </row>
    <row r="790" spans="1:26" s="70" customFormat="1" ht="15.75" hidden="1" outlineLevel="1" x14ac:dyDescent="0.25">
      <c r="A790" s="83">
        <v>24</v>
      </c>
      <c r="B790" s="112">
        <v>404.094819024</v>
      </c>
      <c r="C790" s="112">
        <v>18.732798780000003</v>
      </c>
      <c r="D790" s="112">
        <v>0</v>
      </c>
      <c r="E790" s="112">
        <v>470.55456448799998</v>
      </c>
      <c r="F790" s="112">
        <v>0</v>
      </c>
      <c r="G790" s="112">
        <v>0</v>
      </c>
      <c r="H790" s="112">
        <v>0</v>
      </c>
      <c r="I790" s="112">
        <v>0</v>
      </c>
      <c r="J790" s="112">
        <v>41.534561568000001</v>
      </c>
      <c r="K790" s="112">
        <v>42.368365667999996</v>
      </c>
      <c r="L790" s="112">
        <v>0.30016947599999999</v>
      </c>
      <c r="M790" s="112">
        <v>0.53363462399999995</v>
      </c>
      <c r="N790" s="112">
        <v>0.15564343200000003</v>
      </c>
      <c r="O790" s="112">
        <v>15.653282303999999</v>
      </c>
      <c r="P790" s="112">
        <v>33.029759748000004</v>
      </c>
      <c r="Q790" s="112">
        <v>0</v>
      </c>
      <c r="R790" s="112">
        <v>0</v>
      </c>
      <c r="S790" s="112">
        <v>0.45581290799999996</v>
      </c>
      <c r="T790" s="112">
        <v>53.941566576</v>
      </c>
      <c r="U790" s="112">
        <v>294.55519505999996</v>
      </c>
      <c r="V790" s="112">
        <v>143.45877475199998</v>
      </c>
      <c r="W790" s="112">
        <v>142.73614453199997</v>
      </c>
      <c r="X790" s="112">
        <v>753.30309349200002</v>
      </c>
      <c r="Y790" s="112">
        <v>843.5985188279999</v>
      </c>
      <c r="Z790" s="132"/>
    </row>
    <row r="791" spans="1:26" s="70" customFormat="1" ht="15.75" hidden="1" outlineLevel="1" x14ac:dyDescent="0.25">
      <c r="A791" s="83">
        <v>25</v>
      </c>
      <c r="B791" s="112">
        <v>106.52681181599999</v>
      </c>
      <c r="C791" s="112">
        <v>47.63800758</v>
      </c>
      <c r="D791" s="112">
        <v>10.583753375999999</v>
      </c>
      <c r="E791" s="112">
        <v>7.3597108560000004</v>
      </c>
      <c r="F791" s="112">
        <v>8.7827365200000003</v>
      </c>
      <c r="G791" s="112">
        <v>0</v>
      </c>
      <c r="H791" s="112">
        <v>0</v>
      </c>
      <c r="I791" s="112">
        <v>2.2234776000000001E-2</v>
      </c>
      <c r="J791" s="112">
        <v>0</v>
      </c>
      <c r="K791" s="112">
        <v>81.912914784000009</v>
      </c>
      <c r="L791" s="112">
        <v>259.47983592000003</v>
      </c>
      <c r="M791" s="112">
        <v>332.78789239199995</v>
      </c>
      <c r="N791" s="112">
        <v>149.206464348</v>
      </c>
      <c r="O791" s="112">
        <v>152.41938948000001</v>
      </c>
      <c r="P791" s="112">
        <v>228.984840636</v>
      </c>
      <c r="Q791" s="112">
        <v>199.245827736</v>
      </c>
      <c r="R791" s="112">
        <v>158.91194407199998</v>
      </c>
      <c r="S791" s="112">
        <v>156.39941438400001</v>
      </c>
      <c r="T791" s="112">
        <v>256.31138034000003</v>
      </c>
      <c r="U791" s="112">
        <v>241.903245492</v>
      </c>
      <c r="V791" s="112">
        <v>626.38699208399998</v>
      </c>
      <c r="W791" s="112">
        <v>614.99166938399992</v>
      </c>
      <c r="X791" s="112">
        <v>141.90234043199999</v>
      </c>
      <c r="Y791" s="112">
        <v>110.217784632</v>
      </c>
      <c r="Z791" s="132"/>
    </row>
    <row r="792" spans="1:26" s="70" customFormat="1" ht="15.75" hidden="1" outlineLevel="1" x14ac:dyDescent="0.25">
      <c r="A792" s="83">
        <v>26</v>
      </c>
      <c r="B792" s="112">
        <v>10.672692479999998</v>
      </c>
      <c r="C792" s="112">
        <v>1.678725588</v>
      </c>
      <c r="D792" s="112">
        <v>440.70437770800004</v>
      </c>
      <c r="E792" s="112">
        <v>574.49102489999996</v>
      </c>
      <c r="F792" s="112">
        <v>0</v>
      </c>
      <c r="G792" s="112">
        <v>2.2234776000000001E-2</v>
      </c>
      <c r="H792" s="112">
        <v>0</v>
      </c>
      <c r="I792" s="112">
        <v>0</v>
      </c>
      <c r="J792" s="112">
        <v>0</v>
      </c>
      <c r="K792" s="112">
        <v>0</v>
      </c>
      <c r="L792" s="112">
        <v>0.26681731199999997</v>
      </c>
      <c r="M792" s="112">
        <v>2.3902384199999998</v>
      </c>
      <c r="N792" s="112">
        <v>19.077437807999999</v>
      </c>
      <c r="O792" s="112">
        <v>27.560004851999999</v>
      </c>
      <c r="P792" s="112">
        <v>171.97487497200001</v>
      </c>
      <c r="Q792" s="112">
        <v>173.16443548799998</v>
      </c>
      <c r="R792" s="112">
        <v>61.201220939999999</v>
      </c>
      <c r="S792" s="112">
        <v>51.529093379999999</v>
      </c>
      <c r="T792" s="112">
        <v>250.374695148</v>
      </c>
      <c r="U792" s="112">
        <v>300.12500644799997</v>
      </c>
      <c r="V792" s="112">
        <v>430.46526335999999</v>
      </c>
      <c r="W792" s="112">
        <v>406.49617483200001</v>
      </c>
      <c r="X792" s="112">
        <v>126.27129290399999</v>
      </c>
      <c r="Y792" s="112">
        <v>80.634415164000004</v>
      </c>
      <c r="Z792" s="132"/>
    </row>
    <row r="793" spans="1:26" s="70" customFormat="1" ht="15.75" hidden="1" outlineLevel="1" x14ac:dyDescent="0.25">
      <c r="A793" s="83">
        <v>27</v>
      </c>
      <c r="B793" s="112">
        <v>139.77891932400001</v>
      </c>
      <c r="C793" s="112">
        <v>344.29438897199998</v>
      </c>
      <c r="D793" s="112">
        <v>63.035589960000003</v>
      </c>
      <c r="E793" s="112">
        <v>194.35417701599999</v>
      </c>
      <c r="F793" s="112">
        <v>0</v>
      </c>
      <c r="G793" s="112">
        <v>0</v>
      </c>
      <c r="H793" s="112">
        <v>5.7365722080000001</v>
      </c>
      <c r="I793" s="112">
        <v>5.9366851919999997</v>
      </c>
      <c r="J793" s="112">
        <v>0</v>
      </c>
      <c r="K793" s="112">
        <v>0</v>
      </c>
      <c r="L793" s="112">
        <v>287.80694054399999</v>
      </c>
      <c r="M793" s="112">
        <v>293.421221484</v>
      </c>
      <c r="N793" s="112">
        <v>57.265665587999997</v>
      </c>
      <c r="O793" s="112">
        <v>280.00253416800001</v>
      </c>
      <c r="P793" s="112">
        <v>10.06123614</v>
      </c>
      <c r="Q793" s="112">
        <v>7.704349884</v>
      </c>
      <c r="R793" s="112">
        <v>0.57810417599999997</v>
      </c>
      <c r="S793" s="112">
        <v>1.0672692479999999</v>
      </c>
      <c r="T793" s="112">
        <v>2.2123602120000001</v>
      </c>
      <c r="U793" s="112">
        <v>34.853011379999998</v>
      </c>
      <c r="V793" s="112">
        <v>335.92299580800005</v>
      </c>
      <c r="W793" s="112">
        <v>601.36175169599994</v>
      </c>
      <c r="X793" s="112">
        <v>320.44759171200002</v>
      </c>
      <c r="Y793" s="112">
        <v>295.70028602400004</v>
      </c>
      <c r="Z793" s="132"/>
    </row>
    <row r="794" spans="1:26" s="70" customFormat="1" ht="15.75" hidden="1" outlineLevel="1" x14ac:dyDescent="0.25">
      <c r="A794" s="83">
        <v>28</v>
      </c>
      <c r="B794" s="112">
        <v>331.83179702400002</v>
      </c>
      <c r="C794" s="112">
        <v>37.076488980000001</v>
      </c>
      <c r="D794" s="112">
        <v>39.511196951999999</v>
      </c>
      <c r="E794" s="112">
        <v>0</v>
      </c>
      <c r="F794" s="112">
        <v>0</v>
      </c>
      <c r="G794" s="112">
        <v>1.100621412</v>
      </c>
      <c r="H794" s="112">
        <v>0</v>
      </c>
      <c r="I794" s="112">
        <v>0</v>
      </c>
      <c r="J794" s="112">
        <v>356.545750548</v>
      </c>
      <c r="K794" s="112">
        <v>0</v>
      </c>
      <c r="L794" s="112">
        <v>67.804949411999999</v>
      </c>
      <c r="M794" s="112">
        <v>76.254164291999999</v>
      </c>
      <c r="N794" s="112">
        <v>68.527579631999998</v>
      </c>
      <c r="O794" s="112">
        <v>80.289776136</v>
      </c>
      <c r="P794" s="112">
        <v>1.089504024</v>
      </c>
      <c r="Q794" s="112">
        <v>0.92274320399999998</v>
      </c>
      <c r="R794" s="112">
        <v>0.15564343200000003</v>
      </c>
      <c r="S794" s="112">
        <v>0</v>
      </c>
      <c r="T794" s="112">
        <v>10.961744568</v>
      </c>
      <c r="U794" s="112">
        <v>63.213468167999999</v>
      </c>
      <c r="V794" s="112">
        <v>130.66266116399999</v>
      </c>
      <c r="W794" s="112">
        <v>338.27988206399999</v>
      </c>
      <c r="X794" s="112">
        <v>698.816774904</v>
      </c>
      <c r="Y794" s="112">
        <v>692.39092463999998</v>
      </c>
      <c r="Z794" s="132"/>
    </row>
    <row r="795" spans="1:26" s="70" customFormat="1" ht="15.75" hidden="1" outlineLevel="1" x14ac:dyDescent="0.25">
      <c r="A795" s="83">
        <v>29</v>
      </c>
      <c r="B795" s="112">
        <v>310.27518169199999</v>
      </c>
      <c r="C795" s="112">
        <v>368.13006884399999</v>
      </c>
      <c r="D795" s="112">
        <v>300.13612383600002</v>
      </c>
      <c r="E795" s="112">
        <v>6.2702068319999995</v>
      </c>
      <c r="F795" s="112">
        <v>0</v>
      </c>
      <c r="G795" s="112">
        <v>0</v>
      </c>
      <c r="H795" s="112">
        <v>8.3602757759999999</v>
      </c>
      <c r="I795" s="112">
        <v>0</v>
      </c>
      <c r="J795" s="112">
        <v>0</v>
      </c>
      <c r="K795" s="112">
        <v>0</v>
      </c>
      <c r="L795" s="112">
        <v>2.2234776000000001E-2</v>
      </c>
      <c r="M795" s="112">
        <v>0</v>
      </c>
      <c r="N795" s="112">
        <v>0</v>
      </c>
      <c r="O795" s="112">
        <v>0.18899559600000002</v>
      </c>
      <c r="P795" s="112">
        <v>0.12229126799999999</v>
      </c>
      <c r="Q795" s="112">
        <v>0.12229126799999999</v>
      </c>
      <c r="R795" s="112">
        <v>2.2234776000000001E-2</v>
      </c>
      <c r="S795" s="112">
        <v>1.1117388000000001E-2</v>
      </c>
      <c r="T795" s="112">
        <v>0.15564343200000003</v>
      </c>
      <c r="U795" s="112">
        <v>15.886747451999998</v>
      </c>
      <c r="V795" s="112">
        <v>104.247747276</v>
      </c>
      <c r="W795" s="112">
        <v>210.80791125600001</v>
      </c>
      <c r="X795" s="112">
        <v>265.61663409599998</v>
      </c>
      <c r="Y795" s="112">
        <v>135.24302502</v>
      </c>
      <c r="Z795" s="132"/>
    </row>
    <row r="796" spans="1:26" s="70" customFormat="1" ht="15.75" collapsed="1" x14ac:dyDescent="0.25">
      <c r="A796" s="83">
        <v>30</v>
      </c>
      <c r="B796" s="112">
        <v>332.220905604</v>
      </c>
      <c r="C796" s="112">
        <v>429.84268963199997</v>
      </c>
      <c r="D796" s="112">
        <v>73.24135214399999</v>
      </c>
      <c r="E796" s="112">
        <v>65.659293528000006</v>
      </c>
      <c r="F796" s="112">
        <v>6.4258502640000001</v>
      </c>
      <c r="G796" s="112">
        <v>0</v>
      </c>
      <c r="H796" s="112">
        <v>8.0045193599999998</v>
      </c>
      <c r="I796" s="112">
        <v>0</v>
      </c>
      <c r="J796" s="112">
        <v>0</v>
      </c>
      <c r="K796" s="112">
        <v>0.12229126799999999</v>
      </c>
      <c r="L796" s="112">
        <v>1.234030068</v>
      </c>
      <c r="M796" s="112">
        <v>12.073483368</v>
      </c>
      <c r="N796" s="112">
        <v>79.711671960000004</v>
      </c>
      <c r="O796" s="112">
        <v>89.450503847999997</v>
      </c>
      <c r="P796" s="112">
        <v>110.01767164799999</v>
      </c>
      <c r="Q796" s="112">
        <v>108.97263717599999</v>
      </c>
      <c r="R796" s="112">
        <v>123.06948516</v>
      </c>
      <c r="S796" s="112">
        <v>136.932867996</v>
      </c>
      <c r="T796" s="112">
        <v>225.78303289199999</v>
      </c>
      <c r="U796" s="112">
        <v>230.441218464</v>
      </c>
      <c r="V796" s="112">
        <v>489.53194580399997</v>
      </c>
      <c r="W796" s="112">
        <v>495.39080928000004</v>
      </c>
      <c r="X796" s="112">
        <v>506.35255384799996</v>
      </c>
      <c r="Y796" s="112">
        <v>177.622508076</v>
      </c>
      <c r="Z796" s="132"/>
    </row>
    <row r="797" spans="1:26" s="70" customFormat="1" ht="15.75" x14ac:dyDescent="0.25">
      <c r="A797" s="126">
        <v>31</v>
      </c>
      <c r="B797" s="112">
        <v>7.7265846600000003</v>
      </c>
      <c r="C797" s="112">
        <v>2.1234211080000001</v>
      </c>
      <c r="D797" s="112">
        <v>5.0806463160000002</v>
      </c>
      <c r="E797" s="112">
        <v>0</v>
      </c>
      <c r="F797" s="112">
        <v>3.5019772199999997</v>
      </c>
      <c r="G797" s="112">
        <v>0</v>
      </c>
      <c r="H797" s="112">
        <v>0</v>
      </c>
      <c r="I797" s="112">
        <v>0</v>
      </c>
      <c r="J797" s="112">
        <v>0.45581290799999996</v>
      </c>
      <c r="K797" s="112">
        <v>5.7476895959999998</v>
      </c>
      <c r="L797" s="112">
        <v>102.591256464</v>
      </c>
      <c r="M797" s="112">
        <v>133.94229062400001</v>
      </c>
      <c r="N797" s="112">
        <v>180.70202455199998</v>
      </c>
      <c r="O797" s="112">
        <v>176.09942592000002</v>
      </c>
      <c r="P797" s="112">
        <v>292.620769548</v>
      </c>
      <c r="Q797" s="112">
        <v>195.11015939999999</v>
      </c>
      <c r="R797" s="112">
        <v>172.730857356</v>
      </c>
      <c r="S797" s="112">
        <v>150.57390307200001</v>
      </c>
      <c r="T797" s="112">
        <v>256.32249772800003</v>
      </c>
      <c r="U797" s="112">
        <v>335.21148297599996</v>
      </c>
      <c r="V797" s="112">
        <v>317.701596876</v>
      </c>
      <c r="W797" s="112">
        <v>425.495790924</v>
      </c>
      <c r="X797" s="112">
        <v>251.152912308</v>
      </c>
      <c r="Y797" s="112">
        <v>106.159938012</v>
      </c>
      <c r="Z797" s="132"/>
    </row>
    <row r="798" spans="1:26" s="70" customFormat="1" ht="14.25" customHeight="1" x14ac:dyDescent="0.25">
      <c r="A798" s="46"/>
      <c r="Z798" s="132"/>
    </row>
    <row r="799" spans="1:26" s="70" customFormat="1" ht="43.9" customHeight="1" x14ac:dyDescent="0.3">
      <c r="A799" s="150" t="s">
        <v>65</v>
      </c>
      <c r="B799" s="150"/>
      <c r="C799" s="150"/>
      <c r="D799" s="150"/>
      <c r="E799" s="150"/>
      <c r="F799" s="150"/>
      <c r="G799" s="150"/>
      <c r="H799" s="150"/>
      <c r="I799" s="150"/>
      <c r="J799" s="150"/>
      <c r="K799" s="151"/>
      <c r="L799" s="99"/>
      <c r="M799" s="127">
        <v>1.2673822319999999</v>
      </c>
      <c r="N799" s="101"/>
      <c r="Z799" s="132"/>
    </row>
    <row r="800" spans="1:26" s="70" customFormat="1" ht="44.45" customHeight="1" x14ac:dyDescent="0.3">
      <c r="A800" s="150" t="s">
        <v>66</v>
      </c>
      <c r="B800" s="150"/>
      <c r="C800" s="150"/>
      <c r="D800" s="150"/>
      <c r="E800" s="150"/>
      <c r="F800" s="150"/>
      <c r="G800" s="150"/>
      <c r="H800" s="150"/>
      <c r="I800" s="150"/>
      <c r="J800" s="150"/>
      <c r="K800" s="151"/>
      <c r="L800" s="99"/>
      <c r="M800" s="100">
        <v>200.54656213199999</v>
      </c>
      <c r="N800" s="101"/>
      <c r="Z800" s="132"/>
    </row>
    <row r="801" spans="1:26" s="70" customFormat="1" ht="9.6" customHeight="1" x14ac:dyDescent="0.25">
      <c r="A801" s="46"/>
      <c r="Z801" s="132"/>
    </row>
    <row r="802" spans="1:26" s="103" customFormat="1" ht="18.75" x14ac:dyDescent="0.3">
      <c r="A802" s="102" t="s">
        <v>85</v>
      </c>
      <c r="R802" s="162">
        <v>386755.63</v>
      </c>
      <c r="S802" s="162"/>
      <c r="Z802" s="132"/>
    </row>
    <row r="803" spans="1:26" s="103" customFormat="1" ht="5.25" customHeight="1" x14ac:dyDescent="0.3">
      <c r="A803" s="102"/>
      <c r="Z803" s="132"/>
    </row>
    <row r="804" spans="1:26" s="103" customFormat="1" ht="18.75" x14ac:dyDescent="0.3">
      <c r="A804" s="102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57" t="s">
        <v>8</v>
      </c>
      <c r="G806" s="158"/>
      <c r="H806" s="158"/>
      <c r="I806" s="158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9" t="s">
        <v>60</v>
      </c>
      <c r="B808" s="160"/>
      <c r="C808" s="160"/>
      <c r="D808" s="160"/>
      <c r="E808" s="161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0" spans="1:26" s="97" customFormat="1" ht="21.75" customHeight="1" x14ac:dyDescent="0.4">
      <c r="X810" s="98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2015-01-15T06:08:37Z</cp:lastPrinted>
  <dcterms:created xsi:type="dcterms:W3CDTF">2006-09-28T05:33:49Z</dcterms:created>
  <dcterms:modified xsi:type="dcterms:W3CDTF">2015-01-15T10:29:32Z</dcterms:modified>
</cp:coreProperties>
</file>