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X251" i="1"/>
  <c r="P251" i="1"/>
  <c r="J251" i="1"/>
  <c r="L251" i="1"/>
  <c r="D251" i="1"/>
  <c r="H249" i="1"/>
  <c r="J249" i="1"/>
  <c r="D249" i="1"/>
  <c r="F249" i="1"/>
  <c r="N248" i="1"/>
  <c r="P248" i="1"/>
  <c r="H248" i="1"/>
  <c r="T247" i="1"/>
  <c r="P247" i="1"/>
  <c r="R247" i="1"/>
  <c r="P246" i="1"/>
  <c r="D245" i="1"/>
  <c r="F245" i="1"/>
  <c r="R244" i="1"/>
  <c r="T244" i="1"/>
  <c r="P244" i="1"/>
  <c r="K99" i="1"/>
  <c r="V243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4" i="1"/>
  <c r="B245" i="1"/>
  <c r="N245" i="1"/>
  <c r="B247" i="1"/>
  <c r="X247" i="1"/>
  <c r="F248" i="1"/>
  <c r="L248" i="1"/>
  <c r="N249" i="1"/>
  <c r="F251" i="1"/>
  <c r="T251" i="1"/>
  <c r="Y365" i="1"/>
  <c r="W365" i="1"/>
  <c r="U365" i="1"/>
  <c r="S365" i="1"/>
  <c r="Q365" i="1"/>
  <c r="O365" i="1"/>
  <c r="X243" i="1"/>
  <c r="N244" i="1"/>
  <c r="X244" i="1"/>
  <c r="L245" i="1"/>
  <c r="V247" i="1"/>
  <c r="D248" i="1"/>
  <c r="J248" i="1"/>
  <c r="L249" i="1"/>
  <c r="H251" i="1"/>
  <c r="N251" i="1"/>
  <c r="R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I668" i="1"/>
  <c r="G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452" i="1" l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<sst xmlns="http://schemas.openxmlformats.org/spreadsheetml/2006/main" count="1287" uniqueCount="137">
  <si>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</si>
  <si>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</si>
  <si>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</si>
  <si>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</si>
  <si>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</si>
  <si>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</si>
  <si>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</si>
  <si>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</si>
  <si>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</si>
  <si>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</si>
  <si>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</si>
  <si>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</si>
  <si>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</si>
  <si>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</si>
  <si>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</si>
  <si>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</si>
  <si>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</si>
  <si>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</si>
  <si>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</si>
  <si>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</si>
  <si>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</si>
  <si>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</si>
  <si>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</si>
  <si>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</si>
  <si>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</si>
  <si>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</si>
  <si>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</si>
  <si>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</si>
  <si>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</si>
  <si>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</si>
  <si>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</si>
  <si>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</si>
  <si>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</si>
  <si>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</si>
  <si>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</si>
  <si>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</si>
  <si>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</si>
  <si>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</si>
  <si>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</si>
  <si>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</si>
  <si>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</si>
  <si>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</si>
  <si>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</si>
  <si>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</si>
  <si>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</si>
  <si>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</si>
  <si>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</si>
  <si>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</si>
  <si>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</si>
  <si>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</si>
  <si>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</si>
  <si>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</si>
  <si>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</si>
  <si>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</si>
  <si>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</si>
  <si>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</si>
  <si>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</si>
  <si>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</si>
  <si>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</si>
  <si>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</si>
  <si>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</si>
  <si>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</si>
  <si>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</si>
  <si>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</si>
  <si>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</si>
  <si>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</si>
  <si>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</si>
  <si>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</si>
  <si>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</si>
  <si>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</si>
  <si>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</si>
  <si>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</si>
  <si>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</si>
  <si>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</si>
  <si>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</si>
  <si>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</si>
  <si>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</si>
  <si>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</si>
  <si>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</si>
  <si>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</si>
  <si>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</si>
  <si>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</si>
  <si>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</si>
  <si>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</si>
  <si>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</si>
  <si>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</si>
  <si>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</si>
  <si>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</si>
  <si>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</si>
  <si>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</si>
  <si>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</si>
  <si>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</si>
  <si>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</si>
  <si>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</si>
  <si>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</si>
  <si>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</si>
  <si>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</si>
  <si>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</si>
  <si>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</si>
  <si>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</si>
  <si>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</si>
  <si>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</si>
  <si>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</si>
  <si>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</si>
  <si>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</si>
  <si>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</si>
  <si>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</si>
  <si>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</si>
  <si>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</si>
  <si>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</si>
  <si>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</si>
  <si>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</si>
  <si>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</si>
  <si>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</si>
  <si>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</si>
  <si>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</si>
  <si>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</si>
  <si>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</si>
  <si>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</si>
  <si>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</si>
  <si>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</si>
  <si>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</si>
  <si>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</si>
  <si>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</si>
  <si>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</si>
  <si>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</si>
  <si>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</si>
  <si>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</si>
  <si>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</si>
  <si>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</si>
  <si>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</si>
  <si>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</si>
  <si>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</si>
  <si>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</si>
  <si>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декабре 2014 года</t>
  </si>
  <si>
    <t>347883,54</t>
  </si>
  <si>
    <t>1519,93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</si>
</sst>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7" t="s">
        <v>25</v>
      </c>
      <c r="B70" s="127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7" t="s">
        <v>26</v>
      </c>
      <c r="B71" s="127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7" t="s">
        <v>28</v>
      </c>
      <c r="B78" s="127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31.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31.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31.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31.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31.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31.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31.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31.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700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3"/>
      <c r="B15" s="143"/>
      <c r="C15" s="143"/>
      <c r="D15" s="143"/>
      <c r="E15" s="143"/>
      <c r="F15" s="155" t="s">
        <v>8</v>
      </c>
      <c r="G15" s="155"/>
      <c r="H15" s="155"/>
      <c r="I15" s="156"/>
    </row>
    <row r="16" spans="1:19" ht="15.75" x14ac:dyDescent="0.25">
      <c r="A16" s="143"/>
      <c r="B16" s="143"/>
      <c r="C16" s="143"/>
      <c r="D16" s="143"/>
      <c r="E16" s="143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49" t="s">
        <v>13</v>
      </c>
      <c r="B17" s="149"/>
      <c r="C17" s="149"/>
      <c r="D17" s="149"/>
      <c r="E17" s="149"/>
      <c r="F17" s="72">
        <v>3324.27</v>
      </c>
      <c r="G17" s="72">
        <v>3537.81</v>
      </c>
      <c r="H17" s="72">
        <v>4374.46</v>
      </c>
      <c r="I17" s="72">
        <v>5251.05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1935.25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 t="s">
        <v>136</v>
      </c>
    </row>
    <row r="22" spans="1:22" s="57" customFormat="1" ht="19.149999999999999" customHeight="1" x14ac:dyDescent="0.25">
      <c r="A22" s="57" t="s">
        <v>89</v>
      </c>
      <c r="J22" s="165" t="s">
        <v>135</v>
      </c>
      <c r="K22" s="165"/>
    </row>
    <row r="23" spans="1:22" s="57" customFormat="1" ht="19.149999999999999" customHeight="1" x14ac:dyDescent="0.25">
      <c r="A23" s="57" t="s">
        <v>105</v>
      </c>
      <c r="O23" s="157">
        <v>1.1938425437001065E-3</v>
      </c>
      <c r="P23" s="157"/>
    </row>
    <row r="24" spans="1:22" s="57" customFormat="1" ht="19.149999999999999" customHeight="1" x14ac:dyDescent="0.25">
      <c r="A24" s="57" t="s">
        <v>87</v>
      </c>
      <c r="K24" s="111">
        <v>1059.0250000000001</v>
      </c>
    </row>
    <row r="25" spans="1:22" s="57" customFormat="1" ht="19.149999999999999" customHeight="1" x14ac:dyDescent="0.25">
      <c r="A25" s="57" t="s">
        <v>88</v>
      </c>
      <c r="S25" s="124">
        <v>0</v>
      </c>
    </row>
    <row r="26" spans="1:22" s="57" customFormat="1" ht="19.149999999999999" customHeight="1" x14ac:dyDescent="0.25">
      <c r="A26" s="57" t="s">
        <v>95</v>
      </c>
      <c r="R26" s="124">
        <v>97.128804616784308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7.5758046167843105</v>
      </c>
    </row>
    <row r="29" spans="1:22" s="57" customFormat="1" ht="19.149999999999999" customHeight="1" x14ac:dyDescent="0.25">
      <c r="A29" s="76" t="s">
        <v>91</v>
      </c>
      <c r="F29" s="111">
        <v>66.775999999999996</v>
      </c>
    </row>
    <row r="30" spans="1:22" s="57" customFormat="1" ht="19.149999999999999" customHeight="1" x14ac:dyDescent="0.25">
      <c r="A30" s="76" t="s">
        <v>92</v>
      </c>
      <c r="F30" s="111">
        <v>22.777000000000001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529.16187792999995</v>
      </c>
    </row>
    <row r="34" spans="1:19" s="57" customFormat="1" ht="19.149999999999999" customHeight="1" x14ac:dyDescent="0.25">
      <c r="A34" s="57" t="s">
        <v>108</v>
      </c>
      <c r="P34" s="162">
        <v>3168.5680000000002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186.29400000000001</v>
      </c>
    </row>
    <row r="37" spans="1:19" s="57" customFormat="1" ht="19.149999999999999" customHeight="1" x14ac:dyDescent="0.25">
      <c r="A37" s="78" t="s">
        <v>126</v>
      </c>
      <c r="D37" s="112"/>
      <c r="F37" s="125">
        <v>63.273000000000003</v>
      </c>
    </row>
    <row r="38" spans="1:19" s="57" customFormat="1" ht="19.149999999999999" customHeight="1" x14ac:dyDescent="0.25">
      <c r="A38" s="78" t="s">
        <v>127</v>
      </c>
      <c r="D38" s="112"/>
      <c r="F38" s="125">
        <v>85.06</v>
      </c>
    </row>
    <row r="39" spans="1:19" s="57" customFormat="1" ht="19.149999999999999" customHeight="1" x14ac:dyDescent="0.25">
      <c r="A39" s="78" t="s">
        <v>128</v>
      </c>
      <c r="D39" s="112"/>
      <c r="F39" s="125">
        <v>37.960999999999999</v>
      </c>
    </row>
    <row r="40" spans="1:19" s="57" customFormat="1" ht="19.149999999999999" customHeight="1" x14ac:dyDescent="0.25">
      <c r="A40" s="77" t="s">
        <v>106</v>
      </c>
      <c r="D40" s="112"/>
      <c r="F40" s="125">
        <v>2982.2740000000003</v>
      </c>
    </row>
    <row r="41" spans="1:19" s="57" customFormat="1" ht="19.149999999999999" customHeight="1" x14ac:dyDescent="0.25">
      <c r="A41" s="78" t="s">
        <v>130</v>
      </c>
      <c r="D41" s="112"/>
      <c r="F41" s="125">
        <v>1099.498</v>
      </c>
    </row>
    <row r="42" spans="1:19" s="57" customFormat="1" ht="19.149999999999999" customHeight="1" x14ac:dyDescent="0.25">
      <c r="A42" s="78" t="s">
        <v>131</v>
      </c>
      <c r="D42" s="112"/>
      <c r="F42" s="125">
        <v>1882.7760000000001</v>
      </c>
    </row>
    <row r="43" spans="1:19" s="57" customFormat="1" ht="19.149999999999999" customHeight="1" x14ac:dyDescent="0.25">
      <c r="A43" s="57" t="s">
        <v>114</v>
      </c>
      <c r="M43" s="167">
        <v>646292.99199999997</v>
      </c>
      <c r="N43" s="167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72">
        <v>59108.561999999998</v>
      </c>
      <c r="R46" s="17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3168.5680000000002</v>
      </c>
    </row>
    <row r="49" spans="1:15" s="57" customFormat="1" ht="19.149999999999999" customHeight="1" x14ac:dyDescent="0.25">
      <c r="A49" s="78" t="s">
        <v>119</v>
      </c>
      <c r="F49" s="113">
        <v>39551.146999999997</v>
      </c>
    </row>
    <row r="50" spans="1:15" s="57" customFormat="1" ht="19.149999999999999" customHeight="1" x14ac:dyDescent="0.25">
      <c r="A50" s="78" t="s">
        <v>121</v>
      </c>
      <c r="F50" s="113">
        <v>16388.847000000002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6">
        <v>224712.57829999999</v>
      </c>
      <c r="N53" s="166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8" t="s">
        <v>23</v>
      </c>
      <c r="B65" s="159"/>
      <c r="C65" s="154" t="s">
        <v>8</v>
      </c>
      <c r="D65" s="155"/>
      <c r="E65" s="155"/>
      <c r="F65" s="156"/>
    </row>
    <row r="66" spans="1:6" s="71" customFormat="1" ht="15.75" x14ac:dyDescent="0.25">
      <c r="A66" s="160"/>
      <c r="B66" s="161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46" t="s">
        <v>24</v>
      </c>
      <c r="B67" s="146"/>
      <c r="C67" s="79">
        <v>2665.42</v>
      </c>
      <c r="D67" s="79">
        <v>2878.96</v>
      </c>
      <c r="E67" s="79">
        <v>3715.6099999999997</v>
      </c>
      <c r="F67" s="79">
        <v>4592.2</v>
      </c>
    </row>
    <row r="68" spans="1:6" s="71" customFormat="1" ht="18.75" customHeight="1" x14ac:dyDescent="0.25">
      <c r="A68" s="146" t="s">
        <v>25</v>
      </c>
      <c r="B68" s="146"/>
      <c r="C68" s="79">
        <v>3423.63</v>
      </c>
      <c r="D68" s="79">
        <v>3637.17</v>
      </c>
      <c r="E68" s="79">
        <v>4473.82</v>
      </c>
      <c r="F68" s="79">
        <v>5350.41</v>
      </c>
    </row>
    <row r="69" spans="1:6" s="71" customFormat="1" ht="15.75" x14ac:dyDescent="0.25">
      <c r="A69" s="146" t="s">
        <v>26</v>
      </c>
      <c r="B69" s="146"/>
      <c r="C69" s="79">
        <v>6263.6399999999994</v>
      </c>
      <c r="D69" s="79">
        <v>6477.1799999999994</v>
      </c>
      <c r="E69" s="79">
        <v>7313.829999999999</v>
      </c>
      <c r="F69" s="79">
        <v>8190.4199999999992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6" t="s">
        <v>23</v>
      </c>
      <c r="B73" s="146"/>
      <c r="C73" s="154" t="s">
        <v>8</v>
      </c>
      <c r="D73" s="155"/>
      <c r="E73" s="155"/>
      <c r="F73" s="156"/>
    </row>
    <row r="74" spans="1:6" s="71" customFormat="1" ht="15.75" x14ac:dyDescent="0.25">
      <c r="A74" s="146"/>
      <c r="B74" s="146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46" t="s">
        <v>24</v>
      </c>
      <c r="B75" s="146"/>
      <c r="C75" s="79">
        <v>2665.42</v>
      </c>
      <c r="D75" s="79">
        <v>2878.96</v>
      </c>
      <c r="E75" s="79">
        <v>3715.6099999999997</v>
      </c>
      <c r="F75" s="79">
        <v>4592.2</v>
      </c>
    </row>
    <row r="76" spans="1:6" s="71" customFormat="1" ht="17.25" customHeight="1" x14ac:dyDescent="0.25">
      <c r="A76" s="146" t="s">
        <v>28</v>
      </c>
      <c r="B76" s="146"/>
      <c r="C76" s="79">
        <v>4357.18</v>
      </c>
      <c r="D76" s="79">
        <v>4570.72</v>
      </c>
      <c r="E76" s="79">
        <v>5407.37</v>
      </c>
      <c r="F76" s="79">
        <v>6283.96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43" t="s">
        <v>32</v>
      </c>
      <c r="B84" s="143" t="s">
        <v>122</v>
      </c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</row>
    <row r="85" spans="1:25" s="81" customFormat="1" ht="12.75" x14ac:dyDescent="0.25">
      <c r="A85" s="14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2870.4824958700001</v>
      </c>
      <c r="C86" s="109">
        <v>2862.7394922600001</v>
      </c>
      <c r="D86" s="109">
        <v>2808.1111949200003</v>
      </c>
      <c r="E86" s="109">
        <v>2806.3812641</v>
      </c>
      <c r="F86" s="109">
        <v>2752.2323451800003</v>
      </c>
      <c r="G86" s="109">
        <v>2768.1143606599999</v>
      </c>
      <c r="H86" s="109">
        <v>2880.3201747499998</v>
      </c>
      <c r="I86" s="109">
        <v>2889.8764793400001</v>
      </c>
      <c r="J86" s="109">
        <v>3496.9779844599998</v>
      </c>
      <c r="K86" s="109">
        <v>3518.9877066999998</v>
      </c>
      <c r="L86" s="109">
        <v>3551.01226941</v>
      </c>
      <c r="M86" s="109">
        <v>3494.5498285499998</v>
      </c>
      <c r="N86" s="109">
        <v>3488.7243386199998</v>
      </c>
      <c r="O86" s="109">
        <v>3488.1824325799998</v>
      </c>
      <c r="P86" s="109">
        <v>3488.2449601999997</v>
      </c>
      <c r="Q86" s="109">
        <v>3482.9613763100001</v>
      </c>
      <c r="R86" s="109">
        <v>2976.3417565300001</v>
      </c>
      <c r="S86" s="109">
        <v>3508.7748621000001</v>
      </c>
      <c r="T86" s="109">
        <v>3579.0246431700002</v>
      </c>
      <c r="U86" s="109">
        <v>3544.8324563000001</v>
      </c>
      <c r="V86" s="109">
        <v>3581.7445946400003</v>
      </c>
      <c r="W86" s="109">
        <v>3551.4708052899996</v>
      </c>
      <c r="X86" s="109">
        <v>3487.5571563799999</v>
      </c>
      <c r="Y86" s="109">
        <v>2888.6571907500002</v>
      </c>
    </row>
    <row r="87" spans="1:25" s="71" customFormat="1" ht="15.75" hidden="1" outlineLevel="1" x14ac:dyDescent="0.25">
      <c r="A87" s="122">
        <v>2</v>
      </c>
      <c r="B87" s="109">
        <v>2836.52999821</v>
      </c>
      <c r="C87" s="109">
        <v>2837.1344318699998</v>
      </c>
      <c r="D87" s="109">
        <v>2791.9686476899997</v>
      </c>
      <c r="E87" s="109">
        <v>2815.41650519</v>
      </c>
      <c r="F87" s="109">
        <v>2782.1518113499997</v>
      </c>
      <c r="G87" s="109">
        <v>2813.6553105600001</v>
      </c>
      <c r="H87" s="109">
        <v>2892.4192692199999</v>
      </c>
      <c r="I87" s="109">
        <v>2942.4101014099997</v>
      </c>
      <c r="J87" s="109">
        <v>3088.5788344299999</v>
      </c>
      <c r="K87" s="109">
        <v>3362.2830697099998</v>
      </c>
      <c r="L87" s="109">
        <v>3315.5645162999999</v>
      </c>
      <c r="M87" s="109">
        <v>3304.15322565</v>
      </c>
      <c r="N87" s="109">
        <v>3094.2584265799997</v>
      </c>
      <c r="O87" s="109">
        <v>3134.4428436999997</v>
      </c>
      <c r="P87" s="109">
        <v>2997.68451749</v>
      </c>
      <c r="Q87" s="109">
        <v>2979.4785588000004</v>
      </c>
      <c r="R87" s="109">
        <v>3213.4985979200001</v>
      </c>
      <c r="S87" s="109">
        <v>3411.7007320499997</v>
      </c>
      <c r="T87" s="109">
        <v>3392.0357955600002</v>
      </c>
      <c r="U87" s="109">
        <v>3355.3112400800001</v>
      </c>
      <c r="V87" s="109">
        <v>3339.1895353899999</v>
      </c>
      <c r="W87" s="109">
        <v>3380.2597604600001</v>
      </c>
      <c r="X87" s="109">
        <v>2950.5699558200004</v>
      </c>
      <c r="Y87" s="109">
        <v>2915.8671267199998</v>
      </c>
    </row>
    <row r="88" spans="1:25" s="71" customFormat="1" ht="15.75" hidden="1" outlineLevel="1" x14ac:dyDescent="0.25">
      <c r="A88" s="122">
        <v>3</v>
      </c>
      <c r="B88" s="109">
        <v>2891.1166104699996</v>
      </c>
      <c r="C88" s="109">
        <v>2880.9454509500001</v>
      </c>
      <c r="D88" s="109">
        <v>2826.8069532999998</v>
      </c>
      <c r="E88" s="109">
        <v>2818.8451030200004</v>
      </c>
      <c r="F88" s="109">
        <v>2775.9094706200003</v>
      </c>
      <c r="G88" s="109">
        <v>2812.0504349799999</v>
      </c>
      <c r="H88" s="109">
        <v>2892.1691587400001</v>
      </c>
      <c r="I88" s="109">
        <v>2935.67796099</v>
      </c>
      <c r="J88" s="109">
        <v>2984.7413001499999</v>
      </c>
      <c r="K88" s="109">
        <v>3144.5618968700001</v>
      </c>
      <c r="L88" s="109">
        <v>3306.0498967900003</v>
      </c>
      <c r="M88" s="109">
        <v>3274.16081059</v>
      </c>
      <c r="N88" s="109">
        <v>3061.5043749699998</v>
      </c>
      <c r="O88" s="109">
        <v>3101.8242685999999</v>
      </c>
      <c r="P88" s="109">
        <v>3110.7552969899998</v>
      </c>
      <c r="Q88" s="109">
        <v>3154.8268478199998</v>
      </c>
      <c r="R88" s="109">
        <v>3304.5596551799999</v>
      </c>
      <c r="S88" s="109">
        <v>3415.9317676700002</v>
      </c>
      <c r="T88" s="109">
        <v>3389.3679504399997</v>
      </c>
      <c r="U88" s="109">
        <v>3393.69277749</v>
      </c>
      <c r="V88" s="109">
        <v>3334.3957511899998</v>
      </c>
      <c r="W88" s="109">
        <v>3375.7786143599997</v>
      </c>
      <c r="X88" s="109">
        <v>3039.5363378100001</v>
      </c>
      <c r="Y88" s="109">
        <v>2909.2391990000001</v>
      </c>
    </row>
    <row r="89" spans="1:25" s="71" customFormat="1" ht="15.75" hidden="1" outlineLevel="1" x14ac:dyDescent="0.25">
      <c r="A89" s="122">
        <v>4</v>
      </c>
      <c r="B89" s="109">
        <v>2839.92733223</v>
      </c>
      <c r="C89" s="109">
        <v>2820.0227065300001</v>
      </c>
      <c r="D89" s="109">
        <v>2797.3043379299997</v>
      </c>
      <c r="E89" s="109">
        <v>2790.79104418</v>
      </c>
      <c r="F89" s="109">
        <v>2634.1489348099999</v>
      </c>
      <c r="G89" s="109">
        <v>2786.1014726799999</v>
      </c>
      <c r="H89" s="109">
        <v>2840.0002811200002</v>
      </c>
      <c r="I89" s="109">
        <v>2906.7380942</v>
      </c>
      <c r="J89" s="109">
        <v>2941.2429191700003</v>
      </c>
      <c r="K89" s="109">
        <v>3083.3473568899999</v>
      </c>
      <c r="L89" s="109">
        <v>3060.0558184400002</v>
      </c>
      <c r="M89" s="109">
        <v>3036.8476501499999</v>
      </c>
      <c r="N89" s="109">
        <v>2979.8849883299999</v>
      </c>
      <c r="O89" s="109">
        <v>3027.3538731799999</v>
      </c>
      <c r="P89" s="109">
        <v>3051.8542789499998</v>
      </c>
      <c r="Q89" s="109">
        <v>3030.9283687899997</v>
      </c>
      <c r="R89" s="109">
        <v>3040.3700394099997</v>
      </c>
      <c r="S89" s="109">
        <v>3132.0772154099996</v>
      </c>
      <c r="T89" s="109">
        <v>3057.90903682</v>
      </c>
      <c r="U89" s="109">
        <v>3049.06137859</v>
      </c>
      <c r="V89" s="109">
        <v>3002.69714836</v>
      </c>
      <c r="W89" s="109">
        <v>3027.3017668299999</v>
      </c>
      <c r="X89" s="109">
        <v>2941.9411442600003</v>
      </c>
      <c r="Y89" s="109">
        <v>2901.96515254</v>
      </c>
    </row>
    <row r="90" spans="1:25" s="71" customFormat="1" ht="15.75" hidden="1" outlineLevel="1" x14ac:dyDescent="0.25">
      <c r="A90" s="122">
        <v>5</v>
      </c>
      <c r="B90" s="109">
        <v>2838.9164690400003</v>
      </c>
      <c r="C90" s="109">
        <v>2823.7326786499998</v>
      </c>
      <c r="D90" s="109">
        <v>2810.7165124200001</v>
      </c>
      <c r="E90" s="109">
        <v>2808.4967819100002</v>
      </c>
      <c r="F90" s="109">
        <v>2445.0237268499995</v>
      </c>
      <c r="G90" s="109">
        <v>2798.0546693699998</v>
      </c>
      <c r="H90" s="109">
        <v>2825.7752475699999</v>
      </c>
      <c r="I90" s="109">
        <v>2928.9666631099999</v>
      </c>
      <c r="J90" s="109">
        <v>2962.5544163200002</v>
      </c>
      <c r="K90" s="109">
        <v>2991.2962789799999</v>
      </c>
      <c r="L90" s="109">
        <v>2997.51777717</v>
      </c>
      <c r="M90" s="109">
        <v>2990.7647942100002</v>
      </c>
      <c r="N90" s="109">
        <v>2982.82378647</v>
      </c>
      <c r="O90" s="109">
        <v>2975.67479525</v>
      </c>
      <c r="P90" s="109">
        <v>2975.02867651</v>
      </c>
      <c r="Q90" s="109">
        <v>2974.0699196699998</v>
      </c>
      <c r="R90" s="109">
        <v>2987.7634684499999</v>
      </c>
      <c r="S90" s="109">
        <v>3060.8895200400002</v>
      </c>
      <c r="T90" s="109">
        <v>3099.8338060300002</v>
      </c>
      <c r="U90" s="109">
        <v>3084.7021219899998</v>
      </c>
      <c r="V90" s="109">
        <v>3028.4585278000004</v>
      </c>
      <c r="W90" s="109">
        <v>3064.2243264400004</v>
      </c>
      <c r="X90" s="109">
        <v>2976.2583863700002</v>
      </c>
      <c r="Y90" s="109">
        <v>2905.7584948200001</v>
      </c>
    </row>
    <row r="91" spans="1:25" s="71" customFormat="1" ht="15.75" hidden="1" outlineLevel="1" x14ac:dyDescent="0.25">
      <c r="A91" s="122">
        <v>6</v>
      </c>
      <c r="B91" s="109">
        <v>2895.8478670499999</v>
      </c>
      <c r="C91" s="109">
        <v>2814.8016502600003</v>
      </c>
      <c r="D91" s="109">
        <v>2814.9475480400001</v>
      </c>
      <c r="E91" s="109">
        <v>2787.8314034999999</v>
      </c>
      <c r="F91" s="109">
        <v>2783.1730958099997</v>
      </c>
      <c r="G91" s="109">
        <v>2787.90435239</v>
      </c>
      <c r="H91" s="109">
        <v>2812.1963327600001</v>
      </c>
      <c r="I91" s="109">
        <v>2861.8432630400002</v>
      </c>
      <c r="J91" s="109">
        <v>2916.65914324</v>
      </c>
      <c r="K91" s="109">
        <v>2946.7557710000001</v>
      </c>
      <c r="L91" s="109">
        <v>2972.1002996400002</v>
      </c>
      <c r="M91" s="109">
        <v>2971.3812320100001</v>
      </c>
      <c r="N91" s="109">
        <v>2965.18057636</v>
      </c>
      <c r="O91" s="109">
        <v>2959.7302521500001</v>
      </c>
      <c r="P91" s="109">
        <v>2956.8956667100001</v>
      </c>
      <c r="Q91" s="109">
        <v>2973.9448644300001</v>
      </c>
      <c r="R91" s="109">
        <v>2976.4563905</v>
      </c>
      <c r="S91" s="109">
        <v>3001.9051318400002</v>
      </c>
      <c r="T91" s="109">
        <v>3009.2625484600003</v>
      </c>
      <c r="U91" s="109">
        <v>3009.5960291000001</v>
      </c>
      <c r="V91" s="109">
        <v>2970.25573485</v>
      </c>
      <c r="W91" s="109">
        <v>2961.2100724899997</v>
      </c>
      <c r="X91" s="109">
        <v>2936.6054540200003</v>
      </c>
      <c r="Y91" s="109">
        <v>2897.6924318400002</v>
      </c>
    </row>
    <row r="92" spans="1:25" s="71" customFormat="1" ht="15.75" hidden="1" outlineLevel="1" x14ac:dyDescent="0.25">
      <c r="A92" s="122">
        <v>7</v>
      </c>
      <c r="B92" s="109">
        <v>2810.7269336899999</v>
      </c>
      <c r="C92" s="109">
        <v>2611.4097236699999</v>
      </c>
      <c r="D92" s="109">
        <v>2594.3084196</v>
      </c>
      <c r="E92" s="109">
        <v>2380.4326953899999</v>
      </c>
      <c r="F92" s="109">
        <v>2379.3176194999996</v>
      </c>
      <c r="G92" s="109">
        <v>2375.6701750000002</v>
      </c>
      <c r="H92" s="109">
        <v>2389.2699323500001</v>
      </c>
      <c r="I92" s="109">
        <v>2631.4810896899999</v>
      </c>
      <c r="J92" s="109">
        <v>2823.77436373</v>
      </c>
      <c r="K92" s="109">
        <v>2895.51438641</v>
      </c>
      <c r="L92" s="109">
        <v>2909.0411948699998</v>
      </c>
      <c r="M92" s="109">
        <v>2909.3746755100001</v>
      </c>
      <c r="N92" s="109">
        <v>2906.3212434000002</v>
      </c>
      <c r="O92" s="109">
        <v>2903.98687892</v>
      </c>
      <c r="P92" s="109">
        <v>2925.0691081300001</v>
      </c>
      <c r="Q92" s="109">
        <v>2926.5801922800001</v>
      </c>
      <c r="R92" s="109">
        <v>2931.8950399799996</v>
      </c>
      <c r="S92" s="109">
        <v>2967.9005278300001</v>
      </c>
      <c r="T92" s="109">
        <v>2984.5328747499998</v>
      </c>
      <c r="U92" s="109">
        <v>2986.91934558</v>
      </c>
      <c r="V92" s="109">
        <v>2960.6473239099996</v>
      </c>
      <c r="W92" s="109">
        <v>2945.9950182900002</v>
      </c>
      <c r="X92" s="109">
        <v>2920.2023750399999</v>
      </c>
      <c r="Y92" s="109">
        <v>2890.5747044299997</v>
      </c>
    </row>
    <row r="93" spans="1:25" s="71" customFormat="1" ht="15.75" hidden="1" outlineLevel="1" x14ac:dyDescent="0.25">
      <c r="A93" s="122">
        <v>8</v>
      </c>
      <c r="B93" s="109">
        <v>2835.9776708999998</v>
      </c>
      <c r="C93" s="109">
        <v>2821.9193776700004</v>
      </c>
      <c r="D93" s="109">
        <v>2760.3192506999999</v>
      </c>
      <c r="E93" s="109">
        <v>2754.1394375899999</v>
      </c>
      <c r="F93" s="109">
        <v>2746.4589616000003</v>
      </c>
      <c r="G93" s="109">
        <v>2768.0935181200002</v>
      </c>
      <c r="H93" s="109">
        <v>2814.5932248600002</v>
      </c>
      <c r="I93" s="109">
        <v>2922.5992671399999</v>
      </c>
      <c r="J93" s="109">
        <v>2930.0713177300004</v>
      </c>
      <c r="K93" s="109">
        <v>3036.6496460199996</v>
      </c>
      <c r="L93" s="109">
        <v>3044.2571731200001</v>
      </c>
      <c r="M93" s="109">
        <v>3029.2713868600003</v>
      </c>
      <c r="N93" s="109">
        <v>3018.23526193</v>
      </c>
      <c r="O93" s="109">
        <v>3021.7055448399997</v>
      </c>
      <c r="P93" s="109">
        <v>3020.3612010100001</v>
      </c>
      <c r="Q93" s="109">
        <v>3046.9354395099999</v>
      </c>
      <c r="R93" s="109">
        <v>3047.17512872</v>
      </c>
      <c r="S93" s="109">
        <v>3638.3946183600001</v>
      </c>
      <c r="T93" s="109">
        <v>3116.3306764399999</v>
      </c>
      <c r="U93" s="109">
        <v>3092.6118659200001</v>
      </c>
      <c r="V93" s="109">
        <v>3100.60498001</v>
      </c>
      <c r="W93" s="109">
        <v>3144.2284162300002</v>
      </c>
      <c r="X93" s="109">
        <v>2939.58593724</v>
      </c>
      <c r="Y93" s="109">
        <v>2904.22656813</v>
      </c>
    </row>
    <row r="94" spans="1:25" s="71" customFormat="1" ht="15.75" hidden="1" outlineLevel="1" x14ac:dyDescent="0.25">
      <c r="A94" s="122">
        <v>9</v>
      </c>
      <c r="B94" s="109">
        <v>2832.5178092599999</v>
      </c>
      <c r="C94" s="109">
        <v>2824.8373332700003</v>
      </c>
      <c r="D94" s="109">
        <v>2762.4660323200001</v>
      </c>
      <c r="E94" s="109">
        <v>2663.3701758899997</v>
      </c>
      <c r="F94" s="109">
        <v>2567.1401687100001</v>
      </c>
      <c r="G94" s="109">
        <v>2700.0634675599999</v>
      </c>
      <c r="H94" s="109">
        <v>2810.88325274</v>
      </c>
      <c r="I94" s="109">
        <v>2912.2196822199999</v>
      </c>
      <c r="J94" s="109">
        <v>2944.62983192</v>
      </c>
      <c r="K94" s="109">
        <v>2957.2291473499999</v>
      </c>
      <c r="L94" s="109">
        <v>2956.1036501899998</v>
      </c>
      <c r="M94" s="109">
        <v>2932.1347291900001</v>
      </c>
      <c r="N94" s="109">
        <v>2940.6176429699999</v>
      </c>
      <c r="O94" s="109">
        <v>2934.5524638299999</v>
      </c>
      <c r="P94" s="109">
        <v>2937.2828365699997</v>
      </c>
      <c r="Q94" s="109">
        <v>2939.7943626400001</v>
      </c>
      <c r="R94" s="109">
        <v>2951.6329253600002</v>
      </c>
      <c r="S94" s="109">
        <v>2979.0304441899998</v>
      </c>
      <c r="T94" s="109">
        <v>2979.8745670600001</v>
      </c>
      <c r="U94" s="109">
        <v>2979.9683584899999</v>
      </c>
      <c r="V94" s="109">
        <v>2947.4539960900001</v>
      </c>
      <c r="W94" s="109">
        <v>2952.50831204</v>
      </c>
      <c r="X94" s="109">
        <v>2925.7569119499999</v>
      </c>
      <c r="Y94" s="109">
        <v>2889.6680539400004</v>
      </c>
    </row>
    <row r="95" spans="1:25" s="71" customFormat="1" ht="15.75" hidden="1" outlineLevel="1" x14ac:dyDescent="0.25">
      <c r="A95" s="122">
        <v>10</v>
      </c>
      <c r="B95" s="109">
        <v>2822.0861179899998</v>
      </c>
      <c r="C95" s="109">
        <v>2787.9877225500004</v>
      </c>
      <c r="D95" s="109">
        <v>2651.08349856</v>
      </c>
      <c r="E95" s="109">
        <v>2593.5476668900001</v>
      </c>
      <c r="F95" s="109">
        <v>2388.9051878999999</v>
      </c>
      <c r="G95" s="109">
        <v>2650.35400966</v>
      </c>
      <c r="H95" s="109">
        <v>2785.4449326700001</v>
      </c>
      <c r="I95" s="109">
        <v>2896.3064029299999</v>
      </c>
      <c r="J95" s="109">
        <v>2930.9154405999998</v>
      </c>
      <c r="K95" s="109">
        <v>2946.27639258</v>
      </c>
      <c r="L95" s="109">
        <v>2949.16308437</v>
      </c>
      <c r="M95" s="109">
        <v>2942.3058887100001</v>
      </c>
      <c r="N95" s="109">
        <v>2936.86598577</v>
      </c>
      <c r="O95" s="109">
        <v>2936.7721943400002</v>
      </c>
      <c r="P95" s="109">
        <v>2933.89592382</v>
      </c>
      <c r="Q95" s="109">
        <v>2936.2928159200001</v>
      </c>
      <c r="R95" s="109">
        <v>2951.8100869499999</v>
      </c>
      <c r="S95" s="109">
        <v>2983.4490626699999</v>
      </c>
      <c r="T95" s="109">
        <v>2976.7898711400003</v>
      </c>
      <c r="U95" s="109">
        <v>2970.2661561200002</v>
      </c>
      <c r="V95" s="109">
        <v>2964.0029728499999</v>
      </c>
      <c r="W95" s="109">
        <v>2944.8799423999999</v>
      </c>
      <c r="X95" s="109">
        <v>2930.1130028100001</v>
      </c>
      <c r="Y95" s="109">
        <v>2833.7370978500003</v>
      </c>
    </row>
    <row r="96" spans="1:25" s="71" customFormat="1" ht="15.75" hidden="1" outlineLevel="1" x14ac:dyDescent="0.25">
      <c r="A96" s="122">
        <v>11</v>
      </c>
      <c r="B96" s="109">
        <v>2619.6216844299997</v>
      </c>
      <c r="C96" s="109">
        <v>2570.6938217799998</v>
      </c>
      <c r="D96" s="109">
        <v>2559.8765435200003</v>
      </c>
      <c r="E96" s="109">
        <v>2339.5083680999996</v>
      </c>
      <c r="F96" s="109">
        <v>2324.5955307300001</v>
      </c>
      <c r="G96" s="109">
        <v>2376.8373572399996</v>
      </c>
      <c r="H96" s="109">
        <v>2761.20505865</v>
      </c>
      <c r="I96" s="109">
        <v>2827.5781272800004</v>
      </c>
      <c r="J96" s="109">
        <v>2908.8015056599997</v>
      </c>
      <c r="K96" s="109">
        <v>2934.2398257300001</v>
      </c>
      <c r="L96" s="109">
        <v>2941.2116553599999</v>
      </c>
      <c r="M96" s="109">
        <v>2936.9910410100001</v>
      </c>
      <c r="N96" s="109">
        <v>2918.3265464400001</v>
      </c>
      <c r="O96" s="109">
        <v>2916.6174581599998</v>
      </c>
      <c r="P96" s="109">
        <v>2916.2943987899998</v>
      </c>
      <c r="Q96" s="109">
        <v>2909.0099310599999</v>
      </c>
      <c r="R96" s="109">
        <v>2926.6844049800002</v>
      </c>
      <c r="S96" s="109">
        <v>2951.0910193200002</v>
      </c>
      <c r="T96" s="109">
        <v>2950.13226248</v>
      </c>
      <c r="U96" s="109">
        <v>2944.3171938200003</v>
      </c>
      <c r="V96" s="109">
        <v>2939.2837204099997</v>
      </c>
      <c r="W96" s="109">
        <v>2919.57709884</v>
      </c>
      <c r="X96" s="109">
        <v>2847.5452806000003</v>
      </c>
      <c r="Y96" s="109">
        <v>2769.8442914799998</v>
      </c>
    </row>
    <row r="97" spans="1:25" s="71" customFormat="1" ht="15.75" hidden="1" outlineLevel="1" x14ac:dyDescent="0.25">
      <c r="A97" s="122">
        <v>12</v>
      </c>
      <c r="B97" s="109">
        <v>2571.05856623</v>
      </c>
      <c r="C97" s="109">
        <v>2552.76923738</v>
      </c>
      <c r="D97" s="109">
        <v>2334.7458477099999</v>
      </c>
      <c r="E97" s="109">
        <v>2331.0775606699999</v>
      </c>
      <c r="F97" s="109">
        <v>2302.5441234100003</v>
      </c>
      <c r="G97" s="109">
        <v>2372.9085384499999</v>
      </c>
      <c r="H97" s="109">
        <v>2629.4176782300001</v>
      </c>
      <c r="I97" s="109">
        <v>2824.3266910399998</v>
      </c>
      <c r="J97" s="109">
        <v>2902.9030668400001</v>
      </c>
      <c r="K97" s="109">
        <v>2927.3617875300001</v>
      </c>
      <c r="L97" s="109">
        <v>2927.1950472099998</v>
      </c>
      <c r="M97" s="109">
        <v>2922.3699992000002</v>
      </c>
      <c r="N97" s="109">
        <v>2911.4172444300002</v>
      </c>
      <c r="O97" s="109">
        <v>2910.27090473</v>
      </c>
      <c r="P97" s="109">
        <v>2909.48930948</v>
      </c>
      <c r="Q97" s="109">
        <v>2914.8562635300004</v>
      </c>
      <c r="R97" s="109">
        <v>2925.5172227399999</v>
      </c>
      <c r="S97" s="109">
        <v>2951.9976698099999</v>
      </c>
      <c r="T97" s="109">
        <v>2949.5069862800001</v>
      </c>
      <c r="U97" s="109">
        <v>2965.1076274699999</v>
      </c>
      <c r="V97" s="109">
        <v>2955.9473311399997</v>
      </c>
      <c r="W97" s="109">
        <v>2946.2138649600001</v>
      </c>
      <c r="X97" s="109">
        <v>2931.1238659999999</v>
      </c>
      <c r="Y97" s="109">
        <v>2826.9945361599998</v>
      </c>
    </row>
    <row r="98" spans="1:25" s="71" customFormat="1" ht="15.75" hidden="1" outlineLevel="1" x14ac:dyDescent="0.25">
      <c r="A98" s="122">
        <v>13</v>
      </c>
      <c r="B98" s="109">
        <v>2766.1447406300003</v>
      </c>
      <c r="C98" s="109">
        <v>2576.8111072699999</v>
      </c>
      <c r="D98" s="109">
        <v>2571.2669916300001</v>
      </c>
      <c r="E98" s="109">
        <v>2558.9803142999999</v>
      </c>
      <c r="F98" s="109">
        <v>2575.77940154</v>
      </c>
      <c r="G98" s="109">
        <v>2362.2163154300001</v>
      </c>
      <c r="H98" s="109">
        <v>2611.27424716</v>
      </c>
      <c r="I98" s="109">
        <v>2819.59543446</v>
      </c>
      <c r="J98" s="109">
        <v>2885.4682821300003</v>
      </c>
      <c r="K98" s="109">
        <v>2923.89150462</v>
      </c>
      <c r="L98" s="109">
        <v>2930.8633342499998</v>
      </c>
      <c r="M98" s="109">
        <v>2931.46776791</v>
      </c>
      <c r="N98" s="109">
        <v>2928.4977059600001</v>
      </c>
      <c r="O98" s="109">
        <v>2926.18418402</v>
      </c>
      <c r="P98" s="109">
        <v>2929.8420497899997</v>
      </c>
      <c r="Q98" s="109">
        <v>2929.4043564499998</v>
      </c>
      <c r="R98" s="109">
        <v>2937.5329470500001</v>
      </c>
      <c r="S98" s="109">
        <v>2959.43845659</v>
      </c>
      <c r="T98" s="109">
        <v>3004.5521344199997</v>
      </c>
      <c r="U98" s="109">
        <v>3038.7234787500001</v>
      </c>
      <c r="V98" s="109">
        <v>2997.5803047899999</v>
      </c>
      <c r="W98" s="109">
        <v>2978.20716386</v>
      </c>
      <c r="X98" s="109">
        <v>2913.3660219200001</v>
      </c>
      <c r="Y98" s="109">
        <v>2879.1217286999999</v>
      </c>
    </row>
    <row r="99" spans="1:25" s="71" customFormat="1" ht="15.75" hidden="1" outlineLevel="1" x14ac:dyDescent="0.25">
      <c r="A99" s="122">
        <v>14</v>
      </c>
      <c r="B99" s="109">
        <v>2763.6227932900001</v>
      </c>
      <c r="C99" s="109">
        <v>2597.8412301300004</v>
      </c>
      <c r="D99" s="109">
        <v>2734.4119734800001</v>
      </c>
      <c r="E99" s="109">
        <v>2577.9261831599997</v>
      </c>
      <c r="F99" s="109">
        <v>2574.4350577099999</v>
      </c>
      <c r="G99" s="109">
        <v>2568.4219849199999</v>
      </c>
      <c r="H99" s="109">
        <v>2587.48248775</v>
      </c>
      <c r="I99" s="109">
        <v>2766.0613704699999</v>
      </c>
      <c r="J99" s="109">
        <v>2825.09786502</v>
      </c>
      <c r="K99" s="109">
        <v>2880.4556512600002</v>
      </c>
      <c r="L99" s="109">
        <v>2923.99571732</v>
      </c>
      <c r="M99" s="109">
        <v>2926.7573538699999</v>
      </c>
      <c r="N99" s="109">
        <v>2923.6622366800002</v>
      </c>
      <c r="O99" s="109">
        <v>2921.6405102999997</v>
      </c>
      <c r="P99" s="109">
        <v>2921.3695572800002</v>
      </c>
      <c r="Q99" s="109">
        <v>2918.5558143799999</v>
      </c>
      <c r="R99" s="109">
        <v>2928.4872846899998</v>
      </c>
      <c r="S99" s="109">
        <v>2949.7987818400002</v>
      </c>
      <c r="T99" s="109">
        <v>2961.2934426500001</v>
      </c>
      <c r="U99" s="109">
        <v>2953.2169584000003</v>
      </c>
      <c r="V99" s="109">
        <v>2955.6555355800001</v>
      </c>
      <c r="W99" s="109">
        <v>2935.0214209799997</v>
      </c>
      <c r="X99" s="109">
        <v>2920.2127963100002</v>
      </c>
      <c r="Y99" s="109">
        <v>2838.7809925300003</v>
      </c>
    </row>
    <row r="100" spans="1:25" s="71" customFormat="1" ht="15.75" hidden="1" outlineLevel="1" x14ac:dyDescent="0.25">
      <c r="A100" s="122">
        <v>15</v>
      </c>
      <c r="B100" s="109">
        <v>2776.8890700000002</v>
      </c>
      <c r="C100" s="109">
        <v>2762.1429729499996</v>
      </c>
      <c r="D100" s="109">
        <v>2609.3671547499998</v>
      </c>
      <c r="E100" s="109">
        <v>2567.5570195099999</v>
      </c>
      <c r="F100" s="109">
        <v>2343.42676562</v>
      </c>
      <c r="G100" s="109">
        <v>2579.2913695300003</v>
      </c>
      <c r="H100" s="109">
        <v>2645.5289616500004</v>
      </c>
      <c r="I100" s="109">
        <v>2896.7128324599998</v>
      </c>
      <c r="J100" s="109">
        <v>2903.7784535199999</v>
      </c>
      <c r="K100" s="109">
        <v>2909.72899869</v>
      </c>
      <c r="L100" s="109">
        <v>2914.449834</v>
      </c>
      <c r="M100" s="109">
        <v>2911.5527209399997</v>
      </c>
      <c r="N100" s="109">
        <v>2906.3004008600001</v>
      </c>
      <c r="O100" s="109">
        <v>2905.5188056100001</v>
      </c>
      <c r="P100" s="109">
        <v>2906.0294478400001</v>
      </c>
      <c r="Q100" s="109">
        <v>2904.8726868700001</v>
      </c>
      <c r="R100" s="109">
        <v>2908.03033168</v>
      </c>
      <c r="S100" s="109">
        <v>2937.6788448299999</v>
      </c>
      <c r="T100" s="109">
        <v>2940.7948045600001</v>
      </c>
      <c r="U100" s="109">
        <v>2936.6888241799998</v>
      </c>
      <c r="V100" s="109">
        <v>2912.7094819099998</v>
      </c>
      <c r="W100" s="109">
        <v>2946.9329325899998</v>
      </c>
      <c r="X100" s="109">
        <v>2884.35320624</v>
      </c>
      <c r="Y100" s="109">
        <v>2794.6052289999998</v>
      </c>
    </row>
    <row r="101" spans="1:25" s="71" customFormat="1" ht="15.75" hidden="1" outlineLevel="1" x14ac:dyDescent="0.25">
      <c r="A101" s="122">
        <v>16</v>
      </c>
      <c r="B101" s="109">
        <v>2362.0495751099998</v>
      </c>
      <c r="C101" s="109">
        <v>2326.97158029</v>
      </c>
      <c r="D101" s="109">
        <v>2279.8361760799999</v>
      </c>
      <c r="E101" s="109">
        <v>2278.61688749</v>
      </c>
      <c r="F101" s="109">
        <v>2268.5603619399999</v>
      </c>
      <c r="G101" s="109">
        <v>2275.8865147500001</v>
      </c>
      <c r="H101" s="109">
        <v>2493.8369555300001</v>
      </c>
      <c r="I101" s="109">
        <v>2828.8495222199999</v>
      </c>
      <c r="J101" s="109">
        <v>2909.16625011</v>
      </c>
      <c r="K101" s="109">
        <v>2925.1107932100003</v>
      </c>
      <c r="L101" s="109">
        <v>2930.27974313</v>
      </c>
      <c r="M101" s="109">
        <v>2927.93495738</v>
      </c>
      <c r="N101" s="109">
        <v>2920.8276512399998</v>
      </c>
      <c r="O101" s="109">
        <v>2920.1502686899998</v>
      </c>
      <c r="P101" s="109">
        <v>2923.9123471599996</v>
      </c>
      <c r="Q101" s="109">
        <v>2926.2258690999997</v>
      </c>
      <c r="R101" s="109">
        <v>2936.7096667199999</v>
      </c>
      <c r="S101" s="109">
        <v>2954.7072000099997</v>
      </c>
      <c r="T101" s="109">
        <v>2953.5191752299997</v>
      </c>
      <c r="U101" s="109">
        <v>2949.3610884999998</v>
      </c>
      <c r="V101" s="109">
        <v>2944.6402531900003</v>
      </c>
      <c r="W101" s="109">
        <v>2946.32849893</v>
      </c>
      <c r="X101" s="109">
        <v>2908.70771423</v>
      </c>
      <c r="Y101" s="109">
        <v>2818.5012011099998</v>
      </c>
    </row>
    <row r="102" spans="1:25" s="71" customFormat="1" ht="15.75" hidden="1" outlineLevel="1" x14ac:dyDescent="0.25">
      <c r="A102" s="122">
        <v>17</v>
      </c>
      <c r="B102" s="109">
        <v>2612.0662636799998</v>
      </c>
      <c r="C102" s="109">
        <v>2593.4747179999999</v>
      </c>
      <c r="D102" s="109">
        <v>2343.6456122899999</v>
      </c>
      <c r="E102" s="109">
        <v>2309.11994478</v>
      </c>
      <c r="F102" s="109">
        <v>2325.27291328</v>
      </c>
      <c r="G102" s="109">
        <v>2370.0218466599999</v>
      </c>
      <c r="H102" s="109">
        <v>2646.6648800799999</v>
      </c>
      <c r="I102" s="109">
        <v>2821.7630586199998</v>
      </c>
      <c r="J102" s="109">
        <v>2922.62010968</v>
      </c>
      <c r="K102" s="109">
        <v>2939.8881540700004</v>
      </c>
      <c r="L102" s="109">
        <v>2955.17615716</v>
      </c>
      <c r="M102" s="109">
        <v>2940.2424772499999</v>
      </c>
      <c r="N102" s="109">
        <v>2936.3449222700001</v>
      </c>
      <c r="O102" s="109">
        <v>2926.5385071999999</v>
      </c>
      <c r="P102" s="109">
        <v>2926.2779754499998</v>
      </c>
      <c r="Q102" s="109">
        <v>2928.2371742100004</v>
      </c>
      <c r="R102" s="109">
        <v>2935.5007993999998</v>
      </c>
      <c r="S102" s="109">
        <v>2965.5765846200002</v>
      </c>
      <c r="T102" s="109">
        <v>2964.0342366599998</v>
      </c>
      <c r="U102" s="109">
        <v>2970.5058453299998</v>
      </c>
      <c r="V102" s="109">
        <v>2965.26394652</v>
      </c>
      <c r="W102" s="109">
        <v>2953.0919031599997</v>
      </c>
      <c r="X102" s="109">
        <v>2919.3478309000002</v>
      </c>
      <c r="Y102" s="109">
        <v>2790.9890483099998</v>
      </c>
    </row>
    <row r="103" spans="1:25" s="71" customFormat="1" ht="15.75" hidden="1" outlineLevel="1" x14ac:dyDescent="0.25">
      <c r="A103" s="122">
        <v>18</v>
      </c>
      <c r="B103" s="109">
        <v>2776.8578061899998</v>
      </c>
      <c r="C103" s="109">
        <v>2747.3030844699997</v>
      </c>
      <c r="D103" s="109">
        <v>2624.2904133900001</v>
      </c>
      <c r="E103" s="109">
        <v>2582.98049911</v>
      </c>
      <c r="F103" s="109">
        <v>2335.6108131199999</v>
      </c>
      <c r="G103" s="109">
        <v>2611.0137154100003</v>
      </c>
      <c r="H103" s="109">
        <v>2797.0959125300001</v>
      </c>
      <c r="I103" s="109">
        <v>2912.5740053999998</v>
      </c>
      <c r="J103" s="109">
        <v>2941.9724080699998</v>
      </c>
      <c r="K103" s="109">
        <v>2959.6781458</v>
      </c>
      <c r="L103" s="109">
        <v>2962.2313569500002</v>
      </c>
      <c r="M103" s="109">
        <v>2954.5613022299999</v>
      </c>
      <c r="N103" s="109">
        <v>2945.0154189099999</v>
      </c>
      <c r="O103" s="109">
        <v>2941.4096594900002</v>
      </c>
      <c r="P103" s="109">
        <v>2942.9936925299999</v>
      </c>
      <c r="Q103" s="109">
        <v>2947.5373662499996</v>
      </c>
      <c r="R103" s="109">
        <v>2958.4796997499998</v>
      </c>
      <c r="S103" s="109">
        <v>3010.4297306999997</v>
      </c>
      <c r="T103" s="109">
        <v>3055.8977317099998</v>
      </c>
      <c r="U103" s="109">
        <v>3043.3088375500001</v>
      </c>
      <c r="V103" s="109">
        <v>2932.9475882500001</v>
      </c>
      <c r="W103" s="109">
        <v>2931.5615593399998</v>
      </c>
      <c r="X103" s="109">
        <v>2907.0819961100001</v>
      </c>
      <c r="Y103" s="109">
        <v>2833.3306683199999</v>
      </c>
    </row>
    <row r="104" spans="1:25" s="71" customFormat="1" ht="15.75" hidden="1" outlineLevel="1" x14ac:dyDescent="0.25">
      <c r="A104" s="122">
        <v>19</v>
      </c>
      <c r="B104" s="109">
        <v>2756.6822274699998</v>
      </c>
      <c r="C104" s="109">
        <v>2731.8483410600002</v>
      </c>
      <c r="D104" s="109">
        <v>2714.4448201599998</v>
      </c>
      <c r="E104" s="109">
        <v>2702.59583617</v>
      </c>
      <c r="F104" s="109">
        <v>2661.0462326799998</v>
      </c>
      <c r="G104" s="109">
        <v>2671.7176131599999</v>
      </c>
      <c r="H104" s="109">
        <v>2817.2714912500001</v>
      </c>
      <c r="I104" s="109">
        <v>2903.3094963699996</v>
      </c>
      <c r="J104" s="109">
        <v>2936.69924545</v>
      </c>
      <c r="K104" s="109">
        <v>2952.4457844200001</v>
      </c>
      <c r="L104" s="109">
        <v>2956.9477730600001</v>
      </c>
      <c r="M104" s="109">
        <v>2950.13226248</v>
      </c>
      <c r="N104" s="109">
        <v>2927.2471535599998</v>
      </c>
      <c r="O104" s="109">
        <v>2925.5172227399999</v>
      </c>
      <c r="P104" s="109">
        <v>2925.0065805100003</v>
      </c>
      <c r="Q104" s="109">
        <v>2928.6019186599997</v>
      </c>
      <c r="R104" s="109">
        <v>2951.0076491600003</v>
      </c>
      <c r="S104" s="109">
        <v>2974.1428685599999</v>
      </c>
      <c r="T104" s="109">
        <v>2975.99785462</v>
      </c>
      <c r="U104" s="109">
        <v>2971.0060662899996</v>
      </c>
      <c r="V104" s="109">
        <v>2958.0941127599999</v>
      </c>
      <c r="W104" s="109">
        <v>2959.8553073900002</v>
      </c>
      <c r="X104" s="109">
        <v>2922.0156760199998</v>
      </c>
      <c r="Y104" s="109">
        <v>2830.1313384300001</v>
      </c>
    </row>
    <row r="105" spans="1:25" s="71" customFormat="1" ht="15.75" hidden="1" outlineLevel="1" x14ac:dyDescent="0.25">
      <c r="A105" s="122">
        <v>20</v>
      </c>
      <c r="B105" s="109">
        <v>2760.1837741899999</v>
      </c>
      <c r="C105" s="109">
        <v>2416.9800892800004</v>
      </c>
      <c r="D105" s="109">
        <v>2393.4697041600002</v>
      </c>
      <c r="E105" s="109">
        <v>2352.8997000499999</v>
      </c>
      <c r="F105" s="109">
        <v>2352.0659984499998</v>
      </c>
      <c r="G105" s="109">
        <v>2328.2012901500002</v>
      </c>
      <c r="H105" s="109">
        <v>2510.8340469000004</v>
      </c>
      <c r="I105" s="109">
        <v>2769.1356451199999</v>
      </c>
      <c r="J105" s="109">
        <v>2825.7022986800002</v>
      </c>
      <c r="K105" s="109">
        <v>2900.3811194999998</v>
      </c>
      <c r="L105" s="109">
        <v>2926.7052475199998</v>
      </c>
      <c r="M105" s="109">
        <v>2925.96533735</v>
      </c>
      <c r="N105" s="109">
        <v>2912.0529419</v>
      </c>
      <c r="O105" s="109">
        <v>2911.8445165000003</v>
      </c>
      <c r="P105" s="109">
        <v>2914.2830936800001</v>
      </c>
      <c r="Q105" s="109">
        <v>2913.5640260499999</v>
      </c>
      <c r="R105" s="109">
        <v>2915.2835356000001</v>
      </c>
      <c r="S105" s="109">
        <v>2953.98813238</v>
      </c>
      <c r="T105" s="109">
        <v>2958.5318060999998</v>
      </c>
      <c r="U105" s="109">
        <v>2958.0315851400001</v>
      </c>
      <c r="V105" s="109">
        <v>2953.5712815799998</v>
      </c>
      <c r="W105" s="109">
        <v>2952.8001076</v>
      </c>
      <c r="X105" s="109">
        <v>2923.8810833500002</v>
      </c>
      <c r="Y105" s="109">
        <v>2878.3505547200002</v>
      </c>
    </row>
    <row r="106" spans="1:25" s="71" customFormat="1" ht="15.75" hidden="1" outlineLevel="1" x14ac:dyDescent="0.25">
      <c r="A106" s="122">
        <v>21</v>
      </c>
      <c r="B106" s="109">
        <v>2720.3328377099997</v>
      </c>
      <c r="C106" s="109">
        <v>2386.3207129400002</v>
      </c>
      <c r="D106" s="109">
        <v>2359.39215126</v>
      </c>
      <c r="E106" s="109">
        <v>2320.0726995499999</v>
      </c>
      <c r="F106" s="109">
        <v>2336.6425188499998</v>
      </c>
      <c r="G106" s="109">
        <v>2314.48689883</v>
      </c>
      <c r="H106" s="109">
        <v>2470.15983009</v>
      </c>
      <c r="I106" s="109">
        <v>2683.2956441300003</v>
      </c>
      <c r="J106" s="109">
        <v>2778.4522605000002</v>
      </c>
      <c r="K106" s="109">
        <v>2866.5536770799999</v>
      </c>
      <c r="L106" s="109">
        <v>2908.67645042</v>
      </c>
      <c r="M106" s="109">
        <v>2926.6739837099999</v>
      </c>
      <c r="N106" s="109">
        <v>2907.8635913600001</v>
      </c>
      <c r="O106" s="109">
        <v>2909.4788882100002</v>
      </c>
      <c r="P106" s="109">
        <v>2908.5305526399998</v>
      </c>
      <c r="Q106" s="109">
        <v>2904.5600487700003</v>
      </c>
      <c r="R106" s="109">
        <v>2910.13542822</v>
      </c>
      <c r="S106" s="109">
        <v>2952.6021034699997</v>
      </c>
      <c r="T106" s="109">
        <v>2958.9694994400002</v>
      </c>
      <c r="U106" s="109">
        <v>2953.2690647499999</v>
      </c>
      <c r="V106" s="109">
        <v>2952.6958949</v>
      </c>
      <c r="W106" s="109">
        <v>2930.0087901100005</v>
      </c>
      <c r="X106" s="109">
        <v>2909.1766713799998</v>
      </c>
      <c r="Y106" s="109">
        <v>2840.09407255</v>
      </c>
    </row>
    <row r="107" spans="1:25" s="71" customFormat="1" ht="15.75" hidden="1" outlineLevel="1" x14ac:dyDescent="0.25">
      <c r="A107" s="122">
        <v>22</v>
      </c>
      <c r="B107" s="109">
        <v>2694.01913096</v>
      </c>
      <c r="C107" s="109">
        <v>2353.0143340200002</v>
      </c>
      <c r="D107" s="109">
        <v>2326.2733552</v>
      </c>
      <c r="E107" s="109">
        <v>2315.5811321800002</v>
      </c>
      <c r="F107" s="109">
        <v>2307.55675428</v>
      </c>
      <c r="G107" s="109">
        <v>2355.4737537400001</v>
      </c>
      <c r="H107" s="109">
        <v>2755.0148242699997</v>
      </c>
      <c r="I107" s="109">
        <v>2825.2229202600001</v>
      </c>
      <c r="J107" s="109">
        <v>2911.4901933199999</v>
      </c>
      <c r="K107" s="109">
        <v>2949.3194034200001</v>
      </c>
      <c r="L107" s="109">
        <v>2952.74800125</v>
      </c>
      <c r="M107" s="109">
        <v>2949.6737266</v>
      </c>
      <c r="N107" s="109">
        <v>2947.24557069</v>
      </c>
      <c r="O107" s="109">
        <v>2948.7462335700002</v>
      </c>
      <c r="P107" s="109">
        <v>2942.2433610900002</v>
      </c>
      <c r="Q107" s="109">
        <v>2934.8755231999999</v>
      </c>
      <c r="R107" s="109">
        <v>2950.5491132800003</v>
      </c>
      <c r="S107" s="109">
        <v>2975.5497400100003</v>
      </c>
      <c r="T107" s="109">
        <v>2975.2996295299999</v>
      </c>
      <c r="U107" s="109">
        <v>2970.9226961300001</v>
      </c>
      <c r="V107" s="109">
        <v>2940.0965794699996</v>
      </c>
      <c r="W107" s="109">
        <v>2968.5570678399999</v>
      </c>
      <c r="X107" s="109">
        <v>2913.3868644599997</v>
      </c>
      <c r="Y107" s="109">
        <v>2823.1178237200002</v>
      </c>
    </row>
    <row r="108" spans="1:25" s="71" customFormat="1" ht="15.75" hidden="1" outlineLevel="1" x14ac:dyDescent="0.25">
      <c r="A108" s="122">
        <v>23</v>
      </c>
      <c r="B108" s="109">
        <v>2387.9672736000002</v>
      </c>
      <c r="C108" s="109">
        <v>2359.44425761</v>
      </c>
      <c r="D108" s="109">
        <v>2283.3168802599998</v>
      </c>
      <c r="E108" s="109">
        <v>2353.7125591099998</v>
      </c>
      <c r="F108" s="109">
        <v>2725.11620064</v>
      </c>
      <c r="G108" s="109">
        <v>2768.27067971</v>
      </c>
      <c r="H108" s="109">
        <v>2823.4721469000001</v>
      </c>
      <c r="I108" s="109">
        <v>2870.7221850799997</v>
      </c>
      <c r="J108" s="109">
        <v>2942.23293982</v>
      </c>
      <c r="K108" s="109">
        <v>2962.9608458499997</v>
      </c>
      <c r="L108" s="109">
        <v>2968.1297957699999</v>
      </c>
      <c r="M108" s="109">
        <v>2964.8158319099998</v>
      </c>
      <c r="N108" s="109">
        <v>2957.0832495700001</v>
      </c>
      <c r="O108" s="109">
        <v>2955.68679939</v>
      </c>
      <c r="P108" s="109">
        <v>2955.5617441499999</v>
      </c>
      <c r="Q108" s="109">
        <v>2958.0107426</v>
      </c>
      <c r="R108" s="109">
        <v>2966.77503067</v>
      </c>
      <c r="S108" s="109">
        <v>2989.4725567300002</v>
      </c>
      <c r="T108" s="109">
        <v>2994.8707745900001</v>
      </c>
      <c r="U108" s="109">
        <v>2993.9537028300001</v>
      </c>
      <c r="V108" s="109">
        <v>2961.8561912300001</v>
      </c>
      <c r="W108" s="109">
        <v>2966.0351204999997</v>
      </c>
      <c r="X108" s="109">
        <v>2932.4161034799999</v>
      </c>
      <c r="Y108" s="109">
        <v>2881.4769357199998</v>
      </c>
    </row>
    <row r="109" spans="1:25" s="71" customFormat="1" ht="15.75" hidden="1" outlineLevel="1" x14ac:dyDescent="0.25">
      <c r="A109" s="122">
        <v>24</v>
      </c>
      <c r="B109" s="109">
        <v>2601.7075212999998</v>
      </c>
      <c r="C109" s="109">
        <v>2577.3530133099998</v>
      </c>
      <c r="D109" s="109">
        <v>2355.1611156399999</v>
      </c>
      <c r="E109" s="109">
        <v>2759.2562811600001</v>
      </c>
      <c r="F109" s="109">
        <v>2758.8706941700002</v>
      </c>
      <c r="G109" s="109">
        <v>2775.0132414</v>
      </c>
      <c r="H109" s="109">
        <v>2815.7812496400002</v>
      </c>
      <c r="I109" s="109">
        <v>2838.6663585599999</v>
      </c>
      <c r="J109" s="109">
        <v>2922.8285350799997</v>
      </c>
      <c r="K109" s="109">
        <v>2953.0919031599997</v>
      </c>
      <c r="L109" s="109">
        <v>2959.49056294</v>
      </c>
      <c r="M109" s="109">
        <v>2957.1249346499999</v>
      </c>
      <c r="N109" s="109">
        <v>2953.01895427</v>
      </c>
      <c r="O109" s="109">
        <v>2927.4764215</v>
      </c>
      <c r="P109" s="109">
        <v>2929.52941169</v>
      </c>
      <c r="Q109" s="109">
        <v>2930.95712568</v>
      </c>
      <c r="R109" s="109">
        <v>2954.9677317599999</v>
      </c>
      <c r="S109" s="109">
        <v>2974.70561714</v>
      </c>
      <c r="T109" s="109">
        <v>2978.7386486300002</v>
      </c>
      <c r="U109" s="109">
        <v>2984.2202366500001</v>
      </c>
      <c r="V109" s="109">
        <v>2960.8349067700001</v>
      </c>
      <c r="W109" s="109">
        <v>2956.3954457499999</v>
      </c>
      <c r="X109" s="109">
        <v>2922.0156760199998</v>
      </c>
      <c r="Y109" s="109">
        <v>2883.0713900300002</v>
      </c>
    </row>
    <row r="110" spans="1:25" s="71" customFormat="1" ht="15.75" hidden="1" outlineLevel="1" x14ac:dyDescent="0.25">
      <c r="A110" s="122">
        <v>25</v>
      </c>
      <c r="B110" s="109">
        <v>2823.0031897500003</v>
      </c>
      <c r="C110" s="109">
        <v>2769.05227496</v>
      </c>
      <c r="D110" s="109">
        <v>2757.4325589099999</v>
      </c>
      <c r="E110" s="109">
        <v>2752.7638299499999</v>
      </c>
      <c r="F110" s="109">
        <v>2774.8569223499999</v>
      </c>
      <c r="G110" s="109">
        <v>2775.3988283899998</v>
      </c>
      <c r="H110" s="109">
        <v>2835.64419026</v>
      </c>
      <c r="I110" s="109">
        <v>2900.5165960100003</v>
      </c>
      <c r="J110" s="109">
        <v>2921.0152340999998</v>
      </c>
      <c r="K110" s="109">
        <v>2950.91385773</v>
      </c>
      <c r="L110" s="109">
        <v>2956.3746032099998</v>
      </c>
      <c r="M110" s="109">
        <v>2954.2174003199998</v>
      </c>
      <c r="N110" s="109">
        <v>2950.0697348600002</v>
      </c>
      <c r="O110" s="109">
        <v>2950.9242789999998</v>
      </c>
      <c r="P110" s="109">
        <v>2943.25422428</v>
      </c>
      <c r="Q110" s="109">
        <v>2941.2116553599999</v>
      </c>
      <c r="R110" s="109">
        <v>2953.5504390400001</v>
      </c>
      <c r="S110" s="109">
        <v>2970.7038494600001</v>
      </c>
      <c r="T110" s="109">
        <v>2964.9721509600004</v>
      </c>
      <c r="U110" s="109">
        <v>2959.9803626299999</v>
      </c>
      <c r="V110" s="109">
        <v>2951.18481075</v>
      </c>
      <c r="W110" s="109">
        <v>2954.2903492100004</v>
      </c>
      <c r="X110" s="109">
        <v>2931.4573466399997</v>
      </c>
      <c r="Y110" s="109">
        <v>2883.4778195600002</v>
      </c>
    </row>
    <row r="111" spans="1:25" s="71" customFormat="1" ht="15.75" hidden="1" outlineLevel="1" x14ac:dyDescent="0.25">
      <c r="A111" s="122">
        <v>26</v>
      </c>
      <c r="B111" s="109">
        <v>2825.52513709</v>
      </c>
      <c r="C111" s="109">
        <v>2777.1808655599998</v>
      </c>
      <c r="D111" s="109">
        <v>2762.90372566</v>
      </c>
      <c r="E111" s="109">
        <v>2757.2241335100002</v>
      </c>
      <c r="F111" s="109">
        <v>2758.4017370199999</v>
      </c>
      <c r="G111" s="109">
        <v>2774.7318671100002</v>
      </c>
      <c r="H111" s="109">
        <v>2820.0852341500004</v>
      </c>
      <c r="I111" s="109">
        <v>2868.8880415599997</v>
      </c>
      <c r="J111" s="109">
        <v>2916.4819816499999</v>
      </c>
      <c r="K111" s="109">
        <v>2924.21456399</v>
      </c>
      <c r="L111" s="109">
        <v>2943.76486651</v>
      </c>
      <c r="M111" s="109">
        <v>2939.6067797800001</v>
      </c>
      <c r="N111" s="109">
        <v>2942.7018969700002</v>
      </c>
      <c r="O111" s="109">
        <v>2942.60810554</v>
      </c>
      <c r="P111" s="109">
        <v>2938.7209718300001</v>
      </c>
      <c r="Q111" s="109">
        <v>2939.8985753400002</v>
      </c>
      <c r="R111" s="109">
        <v>2949.1735056400003</v>
      </c>
      <c r="S111" s="109">
        <v>2967.33777925</v>
      </c>
      <c r="T111" s="109">
        <v>2972.4025164699997</v>
      </c>
      <c r="U111" s="109">
        <v>2978.9053889500001</v>
      </c>
      <c r="V111" s="109">
        <v>2973.1841117200001</v>
      </c>
      <c r="W111" s="109">
        <v>2967.79631513</v>
      </c>
      <c r="X111" s="109">
        <v>2938.8668696099999</v>
      </c>
      <c r="Y111" s="109">
        <v>2898.1822315300001</v>
      </c>
    </row>
    <row r="112" spans="1:25" s="71" customFormat="1" ht="15.75" hidden="1" outlineLevel="1" x14ac:dyDescent="0.25">
      <c r="A112" s="122">
        <v>27</v>
      </c>
      <c r="B112" s="109">
        <v>2880.6015490399996</v>
      </c>
      <c r="C112" s="109">
        <v>2826.6297917100001</v>
      </c>
      <c r="D112" s="109">
        <v>2786.30989808</v>
      </c>
      <c r="E112" s="109">
        <v>2779.0358516199999</v>
      </c>
      <c r="F112" s="109">
        <v>2779.2234344799999</v>
      </c>
      <c r="G112" s="109">
        <v>2781.9329646799997</v>
      </c>
      <c r="H112" s="109">
        <v>2818.7513115900001</v>
      </c>
      <c r="I112" s="109">
        <v>2835.9568283600001</v>
      </c>
      <c r="J112" s="109">
        <v>2896.5460921399999</v>
      </c>
      <c r="K112" s="109">
        <v>2925.6839630599998</v>
      </c>
      <c r="L112" s="109">
        <v>2931.87419744</v>
      </c>
      <c r="M112" s="109">
        <v>2931.09260219</v>
      </c>
      <c r="N112" s="109">
        <v>2927.93495738</v>
      </c>
      <c r="O112" s="109">
        <v>2933.1560136500002</v>
      </c>
      <c r="P112" s="109">
        <v>2946.1200735299999</v>
      </c>
      <c r="Q112" s="109">
        <v>2946.87040497</v>
      </c>
      <c r="R112" s="109">
        <v>2947.0996729099998</v>
      </c>
      <c r="S112" s="109">
        <v>2967.6608386199996</v>
      </c>
      <c r="T112" s="109">
        <v>2957.19788354</v>
      </c>
      <c r="U112" s="109">
        <v>2968.8697059400001</v>
      </c>
      <c r="V112" s="109">
        <v>2951.6225040899999</v>
      </c>
      <c r="W112" s="109">
        <v>2948.43359547</v>
      </c>
      <c r="X112" s="109">
        <v>2937.05356863</v>
      </c>
      <c r="Y112" s="109">
        <v>2894.5868933800002</v>
      </c>
    </row>
    <row r="113" spans="1:25" s="71" customFormat="1" ht="15.75" hidden="1" outlineLevel="1" x14ac:dyDescent="0.25">
      <c r="A113" s="122">
        <v>28</v>
      </c>
      <c r="B113" s="109">
        <v>2700.49073963</v>
      </c>
      <c r="C113" s="109">
        <v>2349.9921657200002</v>
      </c>
      <c r="D113" s="109">
        <v>2320.4061801899998</v>
      </c>
      <c r="E113" s="109">
        <v>2285.5574533099998</v>
      </c>
      <c r="F113" s="109">
        <v>2285.4532406099997</v>
      </c>
      <c r="G113" s="109">
        <v>2308.11950286</v>
      </c>
      <c r="H113" s="109">
        <v>2317.9154966599999</v>
      </c>
      <c r="I113" s="109">
        <v>2284.4527986900002</v>
      </c>
      <c r="J113" s="109">
        <v>2796.0433642600001</v>
      </c>
      <c r="K113" s="109">
        <v>2829.9124917600002</v>
      </c>
      <c r="L113" s="109">
        <v>2900.7667064899997</v>
      </c>
      <c r="M113" s="109">
        <v>2903.4658154199997</v>
      </c>
      <c r="N113" s="109">
        <v>2901.8922036499998</v>
      </c>
      <c r="O113" s="109">
        <v>2904.4662573400001</v>
      </c>
      <c r="P113" s="109">
        <v>2901.7150420600001</v>
      </c>
      <c r="Q113" s="109">
        <v>2903.4345516100002</v>
      </c>
      <c r="R113" s="109">
        <v>2919.7855242400001</v>
      </c>
      <c r="S113" s="109">
        <v>2936.4908200499999</v>
      </c>
      <c r="T113" s="109">
        <v>2940.4196388400001</v>
      </c>
      <c r="U113" s="109">
        <v>2927.7265319799999</v>
      </c>
      <c r="V113" s="109">
        <v>2944.2442449299997</v>
      </c>
      <c r="W113" s="109">
        <v>2939.7839413699999</v>
      </c>
      <c r="X113" s="109">
        <v>2905.87312879</v>
      </c>
      <c r="Y113" s="109">
        <v>2818.6366776199998</v>
      </c>
    </row>
    <row r="114" spans="1:25" s="71" customFormat="1" ht="15.75" hidden="1" outlineLevel="1" x14ac:dyDescent="0.25">
      <c r="A114" s="122">
        <v>29</v>
      </c>
      <c r="B114" s="109">
        <v>2677.6890008700002</v>
      </c>
      <c r="C114" s="109">
        <v>2647.5611092999998</v>
      </c>
      <c r="D114" s="109">
        <v>2576.3213075799999</v>
      </c>
      <c r="E114" s="109">
        <v>2285.3490279100001</v>
      </c>
      <c r="F114" s="109">
        <v>2283.2230888300001</v>
      </c>
      <c r="G114" s="109">
        <v>2637.1294180300001</v>
      </c>
      <c r="H114" s="109">
        <v>2698.4273281699998</v>
      </c>
      <c r="I114" s="109">
        <v>2831.2568355900003</v>
      </c>
      <c r="J114" s="109">
        <v>2913.0638050899997</v>
      </c>
      <c r="K114" s="109">
        <v>2940.2528985199997</v>
      </c>
      <c r="L114" s="109">
        <v>2943.9107642899999</v>
      </c>
      <c r="M114" s="109">
        <v>2872.1186352599998</v>
      </c>
      <c r="N114" s="109">
        <v>2871.8059971600001</v>
      </c>
      <c r="O114" s="109">
        <v>2932.5307374499998</v>
      </c>
      <c r="P114" s="109">
        <v>2935.9905990899997</v>
      </c>
      <c r="Q114" s="109">
        <v>2938.5959165900003</v>
      </c>
      <c r="R114" s="109">
        <v>2945.30721447</v>
      </c>
      <c r="S114" s="109">
        <v>2957.8335810099998</v>
      </c>
      <c r="T114" s="109">
        <v>2953.3211710999999</v>
      </c>
      <c r="U114" s="109">
        <v>2954.7593063600002</v>
      </c>
      <c r="V114" s="109">
        <v>2943.8065515899998</v>
      </c>
      <c r="W114" s="109">
        <v>2950.3302666099999</v>
      </c>
      <c r="X114" s="109">
        <v>2901.2148211000003</v>
      </c>
      <c r="Y114" s="109">
        <v>2836.5091556699999</v>
      </c>
    </row>
    <row r="115" spans="1:25" s="71" customFormat="1" ht="16.149999999999999" customHeight="1" collapsed="1" x14ac:dyDescent="0.25">
      <c r="A115" s="122">
        <v>30</v>
      </c>
      <c r="B115" s="109">
        <v>2674.97947067</v>
      </c>
      <c r="C115" s="109">
        <v>2619.6633695099999</v>
      </c>
      <c r="D115" s="109">
        <v>2303.1068719899999</v>
      </c>
      <c r="E115" s="109">
        <v>2287.5687584200004</v>
      </c>
      <c r="F115" s="109">
        <v>2293.6130950199999</v>
      </c>
      <c r="G115" s="109">
        <v>2327.9303371300002</v>
      </c>
      <c r="H115" s="109">
        <v>2681.8158237899997</v>
      </c>
      <c r="I115" s="109">
        <v>2829.8916492200001</v>
      </c>
      <c r="J115" s="109">
        <v>2908.4992888299998</v>
      </c>
      <c r="K115" s="109">
        <v>2931.2384999699998</v>
      </c>
      <c r="L115" s="109">
        <v>2938.34580611</v>
      </c>
      <c r="M115" s="109">
        <v>2937.24115149</v>
      </c>
      <c r="N115" s="109">
        <v>2935.3757441600001</v>
      </c>
      <c r="O115" s="109">
        <v>2934.9588933599998</v>
      </c>
      <c r="P115" s="109">
        <v>2937.2098876800001</v>
      </c>
      <c r="Q115" s="109">
        <v>2937.8664276899999</v>
      </c>
      <c r="R115" s="109">
        <v>2945.3801633599996</v>
      </c>
      <c r="S115" s="109">
        <v>2959.7510946900002</v>
      </c>
      <c r="T115" s="109">
        <v>2957.01030068</v>
      </c>
      <c r="U115" s="109">
        <v>2950.6324834400002</v>
      </c>
      <c r="V115" s="109">
        <v>2940.6697493199999</v>
      </c>
      <c r="W115" s="109">
        <v>2941.47218711</v>
      </c>
      <c r="X115" s="109">
        <v>2922.2657865000001</v>
      </c>
      <c r="Y115" s="109">
        <v>2882.1438969999999</v>
      </c>
    </row>
    <row r="116" spans="1:25" s="71" customFormat="1" ht="16.149999999999999" customHeight="1" x14ac:dyDescent="0.25">
      <c r="A116" s="126">
        <v>31</v>
      </c>
      <c r="B116" s="109">
        <v>2700.5115821700001</v>
      </c>
      <c r="C116" s="109">
        <v>2352.2848451199998</v>
      </c>
      <c r="D116" s="109">
        <v>2323.7305653200001</v>
      </c>
      <c r="E116" s="109">
        <v>2283.9421564599998</v>
      </c>
      <c r="F116" s="109">
        <v>2317.1755864900001</v>
      </c>
      <c r="G116" s="109">
        <v>2346.2509297899996</v>
      </c>
      <c r="H116" s="109">
        <v>2381.9854646200001</v>
      </c>
      <c r="I116" s="109">
        <v>2771.6992775400004</v>
      </c>
      <c r="J116" s="109">
        <v>2911.9383079300001</v>
      </c>
      <c r="K116" s="109">
        <v>2912.2822098400002</v>
      </c>
      <c r="L116" s="109">
        <v>2923.24538588</v>
      </c>
      <c r="M116" s="109">
        <v>2920.7442810799998</v>
      </c>
      <c r="N116" s="109">
        <v>2916.2214499000002</v>
      </c>
      <c r="O116" s="109">
        <v>2936.4491349700002</v>
      </c>
      <c r="P116" s="109">
        <v>2943.2333817399999</v>
      </c>
      <c r="Q116" s="109">
        <v>2916.33608387</v>
      </c>
      <c r="R116" s="109">
        <v>2951.1535469400001</v>
      </c>
      <c r="S116" s="109">
        <v>2971.2040704199999</v>
      </c>
      <c r="T116" s="109">
        <v>2959.3550864299996</v>
      </c>
      <c r="U116" s="109">
        <v>2956.1244927300004</v>
      </c>
      <c r="V116" s="109">
        <v>2936.0635479799998</v>
      </c>
      <c r="W116" s="109">
        <v>2950.0384710500002</v>
      </c>
      <c r="X116" s="109">
        <v>2931.3843977500001</v>
      </c>
      <c r="Y116" s="109">
        <v>2858.1124483799999</v>
      </c>
    </row>
    <row r="117" spans="1:25" s="71" customFormat="1" ht="15.75" x14ac:dyDescent="0.25">
      <c r="A117" s="46"/>
    </row>
    <row r="118" spans="1:25" s="71" customFormat="1" ht="15.75" x14ac:dyDescent="0.25">
      <c r="A118" s="143" t="s">
        <v>32</v>
      </c>
      <c r="B118" s="143" t="s">
        <v>123</v>
      </c>
      <c r="C118" s="143"/>
      <c r="D118" s="143"/>
      <c r="E118" s="143"/>
      <c r="F118" s="143"/>
      <c r="G118" s="143"/>
      <c r="H118" s="143"/>
      <c r="I118" s="143"/>
      <c r="J118" s="143"/>
      <c r="K118" s="143"/>
      <c r="L118" s="143"/>
      <c r="M118" s="143"/>
      <c r="N118" s="143"/>
      <c r="O118" s="143"/>
      <c r="P118" s="143"/>
      <c r="Q118" s="143"/>
      <c r="R118" s="143"/>
      <c r="S118" s="143"/>
      <c r="T118" s="143"/>
      <c r="U118" s="143"/>
      <c r="V118" s="143"/>
      <c r="W118" s="143"/>
      <c r="X118" s="143"/>
      <c r="Y118" s="143"/>
    </row>
    <row r="119" spans="1:25" s="81" customFormat="1" ht="12.75" x14ac:dyDescent="0.25">
      <c r="A119" s="14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2">
        <v>1</v>
      </c>
      <c r="B120" s="109">
        <v>3084.0224958700001</v>
      </c>
      <c r="C120" s="109">
        <v>3076.2794922600001</v>
      </c>
      <c r="D120" s="109">
        <v>3021.6511949200003</v>
      </c>
      <c r="E120" s="109">
        <v>3019.9212640999999</v>
      </c>
      <c r="F120" s="109">
        <v>2965.7723451800002</v>
      </c>
      <c r="G120" s="109">
        <v>2981.6543606599998</v>
      </c>
      <c r="H120" s="109">
        <v>3093.8601747500002</v>
      </c>
      <c r="I120" s="109">
        <v>3103.41647934</v>
      </c>
      <c r="J120" s="109">
        <v>3710.5179844599998</v>
      </c>
      <c r="K120" s="109">
        <v>3732.5277066999997</v>
      </c>
      <c r="L120" s="109">
        <v>3764.55226941</v>
      </c>
      <c r="M120" s="109">
        <v>3708.0898285499998</v>
      </c>
      <c r="N120" s="109">
        <v>3702.2643386199998</v>
      </c>
      <c r="O120" s="109">
        <v>3701.7224325799998</v>
      </c>
      <c r="P120" s="109">
        <v>3701.7849602000001</v>
      </c>
      <c r="Q120" s="109">
        <v>3696.5013763100001</v>
      </c>
      <c r="R120" s="109">
        <v>3189.8817565300001</v>
      </c>
      <c r="S120" s="109">
        <v>3722.3148621</v>
      </c>
      <c r="T120" s="109">
        <v>3792.5646431700002</v>
      </c>
      <c r="U120" s="109">
        <v>3758.3724563000001</v>
      </c>
      <c r="V120" s="109">
        <v>3795.2845946400003</v>
      </c>
      <c r="W120" s="109">
        <v>3765.01080529</v>
      </c>
      <c r="X120" s="109">
        <v>3701.0971563800003</v>
      </c>
      <c r="Y120" s="109">
        <v>3102.1971907500001</v>
      </c>
    </row>
    <row r="121" spans="1:25" s="71" customFormat="1" ht="15.75" hidden="1" outlineLevel="1" x14ac:dyDescent="0.25">
      <c r="A121" s="122">
        <v>2</v>
      </c>
      <c r="B121" s="109">
        <v>3050.0699982100004</v>
      </c>
      <c r="C121" s="109">
        <v>3050.6744318700003</v>
      </c>
      <c r="D121" s="109">
        <v>3005.5086476900001</v>
      </c>
      <c r="E121" s="109">
        <v>3028.9565051899999</v>
      </c>
      <c r="F121" s="109">
        <v>2995.6918113500001</v>
      </c>
      <c r="G121" s="109">
        <v>3027.1953105600001</v>
      </c>
      <c r="H121" s="109">
        <v>3105.9592692199999</v>
      </c>
      <c r="I121" s="109">
        <v>3155.9501014099997</v>
      </c>
      <c r="J121" s="109">
        <v>3302.1188344299999</v>
      </c>
      <c r="K121" s="109">
        <v>3575.8230697099998</v>
      </c>
      <c r="L121" s="109">
        <v>3529.1045162999999</v>
      </c>
      <c r="M121" s="109">
        <v>3517.6932256499999</v>
      </c>
      <c r="N121" s="109">
        <v>3307.7984265800001</v>
      </c>
      <c r="O121" s="109">
        <v>3347.9828436999996</v>
      </c>
      <c r="P121" s="109">
        <v>3211.2245174899999</v>
      </c>
      <c r="Q121" s="109">
        <v>3193.0185588000004</v>
      </c>
      <c r="R121" s="109">
        <v>3427.03859792</v>
      </c>
      <c r="S121" s="109">
        <v>3625.2407320500001</v>
      </c>
      <c r="T121" s="109">
        <v>3605.5757955600002</v>
      </c>
      <c r="U121" s="109">
        <v>3568.85124008</v>
      </c>
      <c r="V121" s="109">
        <v>3552.7295353899999</v>
      </c>
      <c r="W121" s="109">
        <v>3593.79976046</v>
      </c>
      <c r="X121" s="109">
        <v>3164.1099558200003</v>
      </c>
      <c r="Y121" s="109">
        <v>3129.4071267199997</v>
      </c>
    </row>
    <row r="122" spans="1:25" s="71" customFormat="1" ht="15.75" hidden="1" outlineLevel="1" x14ac:dyDescent="0.25">
      <c r="A122" s="122">
        <v>3</v>
      </c>
      <c r="B122" s="109">
        <v>3104.65661047</v>
      </c>
      <c r="C122" s="109">
        <v>3094.4854509500001</v>
      </c>
      <c r="D122" s="109">
        <v>3040.3469533000002</v>
      </c>
      <c r="E122" s="109">
        <v>3032.3851030200003</v>
      </c>
      <c r="F122" s="109">
        <v>2989.4494706200003</v>
      </c>
      <c r="G122" s="109">
        <v>3025.5904349800003</v>
      </c>
      <c r="H122" s="109">
        <v>3105.70915874</v>
      </c>
      <c r="I122" s="109">
        <v>3149.2179609899999</v>
      </c>
      <c r="J122" s="109">
        <v>3198.2813001499999</v>
      </c>
      <c r="K122" s="109">
        <v>3358.10189687</v>
      </c>
      <c r="L122" s="109">
        <v>3519.5898967900002</v>
      </c>
      <c r="M122" s="109">
        <v>3487.7008105900004</v>
      </c>
      <c r="N122" s="109">
        <v>3275.0443749699998</v>
      </c>
      <c r="O122" s="109">
        <v>3315.3642686000003</v>
      </c>
      <c r="P122" s="109">
        <v>3324.2952969899998</v>
      </c>
      <c r="Q122" s="109">
        <v>3368.3668478200002</v>
      </c>
      <c r="R122" s="109">
        <v>3518.0996551799999</v>
      </c>
      <c r="S122" s="109">
        <v>3629.4717676700002</v>
      </c>
      <c r="T122" s="109">
        <v>3602.9079504399997</v>
      </c>
      <c r="U122" s="109">
        <v>3607.23277749</v>
      </c>
      <c r="V122" s="109">
        <v>3547.9357511899998</v>
      </c>
      <c r="W122" s="109">
        <v>3589.3186143600001</v>
      </c>
      <c r="X122" s="109">
        <v>3253.07633781</v>
      </c>
      <c r="Y122" s="109">
        <v>3122.7791990000001</v>
      </c>
    </row>
    <row r="123" spans="1:25" s="71" customFormat="1" ht="15.75" hidden="1" outlineLevel="1" x14ac:dyDescent="0.25">
      <c r="A123" s="122">
        <v>4</v>
      </c>
      <c r="B123" s="109">
        <v>3053.46733223</v>
      </c>
      <c r="C123" s="109">
        <v>3033.56270653</v>
      </c>
      <c r="D123" s="109">
        <v>3010.8443379300002</v>
      </c>
      <c r="E123" s="109">
        <v>3004.3310441800004</v>
      </c>
      <c r="F123" s="109">
        <v>2847.6889348099999</v>
      </c>
      <c r="G123" s="109">
        <v>2999.6414726800003</v>
      </c>
      <c r="H123" s="109">
        <v>3053.5402811200001</v>
      </c>
      <c r="I123" s="109">
        <v>3120.2780941999999</v>
      </c>
      <c r="J123" s="109">
        <v>3154.7829191700002</v>
      </c>
      <c r="K123" s="109">
        <v>3296.8873568899999</v>
      </c>
      <c r="L123" s="109">
        <v>3273.5958184400001</v>
      </c>
      <c r="M123" s="109">
        <v>3250.3876501499999</v>
      </c>
      <c r="N123" s="109">
        <v>3193.4249883299999</v>
      </c>
      <c r="O123" s="109">
        <v>3240.8938731799999</v>
      </c>
      <c r="P123" s="109">
        <v>3265.3942789499997</v>
      </c>
      <c r="Q123" s="109">
        <v>3244.4683687900001</v>
      </c>
      <c r="R123" s="109">
        <v>3253.9100394099996</v>
      </c>
      <c r="S123" s="109">
        <v>3345.61721541</v>
      </c>
      <c r="T123" s="109">
        <v>3271.4490368200004</v>
      </c>
      <c r="U123" s="109">
        <v>3262.6013785900004</v>
      </c>
      <c r="V123" s="109">
        <v>3216.23714836</v>
      </c>
      <c r="W123" s="109">
        <v>3240.8417668299999</v>
      </c>
      <c r="X123" s="109">
        <v>3155.4811442600003</v>
      </c>
      <c r="Y123" s="109">
        <v>3115.5051525399999</v>
      </c>
    </row>
    <row r="124" spans="1:25" s="71" customFormat="1" ht="15.75" hidden="1" outlineLevel="1" x14ac:dyDescent="0.25">
      <c r="A124" s="122">
        <v>5</v>
      </c>
      <c r="B124" s="109">
        <v>3052.4564690400002</v>
      </c>
      <c r="C124" s="109">
        <v>3037.2726786499998</v>
      </c>
      <c r="D124" s="109">
        <v>3024.25651242</v>
      </c>
      <c r="E124" s="109">
        <v>3022.0367819100002</v>
      </c>
      <c r="F124" s="109">
        <v>2658.56372685</v>
      </c>
      <c r="G124" s="109">
        <v>3011.5946693699998</v>
      </c>
      <c r="H124" s="109">
        <v>3039.3152475699999</v>
      </c>
      <c r="I124" s="109">
        <v>3142.5066631099999</v>
      </c>
      <c r="J124" s="109">
        <v>3176.0944163200002</v>
      </c>
      <c r="K124" s="109">
        <v>3204.8362789800003</v>
      </c>
      <c r="L124" s="109">
        <v>3211.05777717</v>
      </c>
      <c r="M124" s="109">
        <v>3204.3047942100002</v>
      </c>
      <c r="N124" s="109">
        <v>3196.3637864699999</v>
      </c>
      <c r="O124" s="109">
        <v>3189.21479525</v>
      </c>
      <c r="P124" s="109">
        <v>3188.5686765099999</v>
      </c>
      <c r="Q124" s="109">
        <v>3187.6099196700002</v>
      </c>
      <c r="R124" s="109">
        <v>3201.3034684499999</v>
      </c>
      <c r="S124" s="109">
        <v>3274.4295200400002</v>
      </c>
      <c r="T124" s="109">
        <v>3313.3738060300002</v>
      </c>
      <c r="U124" s="109">
        <v>3298.2421219899998</v>
      </c>
      <c r="V124" s="109">
        <v>3241.9985278000004</v>
      </c>
      <c r="W124" s="109">
        <v>3277.7643264400003</v>
      </c>
      <c r="X124" s="109">
        <v>3189.7983863700001</v>
      </c>
      <c r="Y124" s="109">
        <v>3119.2984948200001</v>
      </c>
    </row>
    <row r="125" spans="1:25" s="71" customFormat="1" ht="15.75" hidden="1" outlineLevel="1" x14ac:dyDescent="0.25">
      <c r="A125" s="122">
        <v>6</v>
      </c>
      <c r="B125" s="109">
        <v>3109.3878670499998</v>
      </c>
      <c r="C125" s="109">
        <v>3028.3416502600003</v>
      </c>
      <c r="D125" s="109">
        <v>3028.4875480400001</v>
      </c>
      <c r="E125" s="109">
        <v>3001.3714035000003</v>
      </c>
      <c r="F125" s="109">
        <v>2996.7130958099997</v>
      </c>
      <c r="G125" s="109">
        <v>3001.4443523899999</v>
      </c>
      <c r="H125" s="109">
        <v>3025.7363327600006</v>
      </c>
      <c r="I125" s="109">
        <v>3075.3832630400002</v>
      </c>
      <c r="J125" s="109">
        <v>3130.19914324</v>
      </c>
      <c r="K125" s="109">
        <v>3160.2957710000001</v>
      </c>
      <c r="L125" s="109">
        <v>3185.6402996400002</v>
      </c>
      <c r="M125" s="109">
        <v>3184.92123201</v>
      </c>
      <c r="N125" s="109">
        <v>3178.7205763600005</v>
      </c>
      <c r="O125" s="109">
        <v>3173.27025215</v>
      </c>
      <c r="P125" s="109">
        <v>3170.4356667100001</v>
      </c>
      <c r="Q125" s="109">
        <v>3187.48486443</v>
      </c>
      <c r="R125" s="109">
        <v>3189.9963905</v>
      </c>
      <c r="S125" s="109">
        <v>3215.4451318400002</v>
      </c>
      <c r="T125" s="109">
        <v>3222.8025484600003</v>
      </c>
      <c r="U125" s="109">
        <v>3223.1360291000001</v>
      </c>
      <c r="V125" s="109">
        <v>3183.7957348500004</v>
      </c>
      <c r="W125" s="109">
        <v>3174.7500724900001</v>
      </c>
      <c r="X125" s="109">
        <v>3150.1454540200002</v>
      </c>
      <c r="Y125" s="109">
        <v>3111.2324318400001</v>
      </c>
    </row>
    <row r="126" spans="1:25" s="71" customFormat="1" ht="15.75" hidden="1" outlineLevel="1" x14ac:dyDescent="0.25">
      <c r="A126" s="122">
        <v>7</v>
      </c>
      <c r="B126" s="109">
        <v>3024.2669336899999</v>
      </c>
      <c r="C126" s="109">
        <v>2824.9497236699999</v>
      </c>
      <c r="D126" s="109">
        <v>2807.8484195999999</v>
      </c>
      <c r="E126" s="109">
        <v>2593.9726953899999</v>
      </c>
      <c r="F126" s="109">
        <v>2592.8576195000001</v>
      </c>
      <c r="G126" s="109">
        <v>2589.2101750000002</v>
      </c>
      <c r="H126" s="109">
        <v>2602.8099323500001</v>
      </c>
      <c r="I126" s="109">
        <v>2845.0210896899998</v>
      </c>
      <c r="J126" s="109">
        <v>3037.31436373</v>
      </c>
      <c r="K126" s="109">
        <v>3109.05438641</v>
      </c>
      <c r="L126" s="109">
        <v>3122.5811948700002</v>
      </c>
      <c r="M126" s="109">
        <v>3122.9146755100001</v>
      </c>
      <c r="N126" s="109">
        <v>3119.8612434000001</v>
      </c>
      <c r="O126" s="109">
        <v>3117.5268789199999</v>
      </c>
      <c r="P126" s="109">
        <v>3138.6091081300001</v>
      </c>
      <c r="Q126" s="109">
        <v>3140.1201922800001</v>
      </c>
      <c r="R126" s="109">
        <v>3145.4350399800001</v>
      </c>
      <c r="S126" s="109">
        <v>3181.4405278300001</v>
      </c>
      <c r="T126" s="109">
        <v>3198.0728747499998</v>
      </c>
      <c r="U126" s="109">
        <v>3200.4593455800004</v>
      </c>
      <c r="V126" s="109">
        <v>3174.18732391</v>
      </c>
      <c r="W126" s="109">
        <v>3159.5350182900002</v>
      </c>
      <c r="X126" s="109">
        <v>3133.7423750399998</v>
      </c>
      <c r="Y126" s="109">
        <v>3104.1147044300001</v>
      </c>
    </row>
    <row r="127" spans="1:25" s="71" customFormat="1" ht="15.75" hidden="1" outlineLevel="1" x14ac:dyDescent="0.25">
      <c r="A127" s="122">
        <v>8</v>
      </c>
      <c r="B127" s="109">
        <v>3049.5176709000002</v>
      </c>
      <c r="C127" s="109">
        <v>3035.4593776700003</v>
      </c>
      <c r="D127" s="109">
        <v>2973.8592506999998</v>
      </c>
      <c r="E127" s="109">
        <v>2967.6794375899999</v>
      </c>
      <c r="F127" s="109">
        <v>2959.9989616000003</v>
      </c>
      <c r="G127" s="109">
        <v>2981.6335181200002</v>
      </c>
      <c r="H127" s="109">
        <v>3028.1332248600002</v>
      </c>
      <c r="I127" s="109">
        <v>3136.1392671399999</v>
      </c>
      <c r="J127" s="109">
        <v>3143.6113177300003</v>
      </c>
      <c r="K127" s="109">
        <v>3250.1896460200001</v>
      </c>
      <c r="L127" s="109">
        <v>3257.79717312</v>
      </c>
      <c r="M127" s="109">
        <v>3242.8113868600003</v>
      </c>
      <c r="N127" s="109">
        <v>3231.7752619299999</v>
      </c>
      <c r="O127" s="109">
        <v>3235.2455448400001</v>
      </c>
      <c r="P127" s="109">
        <v>3233.90120101</v>
      </c>
      <c r="Q127" s="109">
        <v>3260.4754395099999</v>
      </c>
      <c r="R127" s="109">
        <v>3260.7151287199999</v>
      </c>
      <c r="S127" s="109">
        <v>3851.9346183600001</v>
      </c>
      <c r="T127" s="109">
        <v>3329.8706764399999</v>
      </c>
      <c r="U127" s="109">
        <v>3306.1518659200001</v>
      </c>
      <c r="V127" s="109">
        <v>3314.1449800099999</v>
      </c>
      <c r="W127" s="109">
        <v>3357.7684162300002</v>
      </c>
      <c r="X127" s="109">
        <v>3153.12593724</v>
      </c>
      <c r="Y127" s="109">
        <v>3117.76656813</v>
      </c>
    </row>
    <row r="128" spans="1:25" s="71" customFormat="1" ht="15.75" hidden="1" outlineLevel="1" x14ac:dyDescent="0.25">
      <c r="A128" s="122">
        <v>9</v>
      </c>
      <c r="B128" s="109">
        <v>3046.0578092599999</v>
      </c>
      <c r="C128" s="109">
        <v>3038.3773332700002</v>
      </c>
      <c r="D128" s="109">
        <v>2976.0060323200005</v>
      </c>
      <c r="E128" s="109">
        <v>2876.9101758899997</v>
      </c>
      <c r="F128" s="109">
        <v>2780.6801687100001</v>
      </c>
      <c r="G128" s="109">
        <v>2913.6034675600004</v>
      </c>
      <c r="H128" s="109">
        <v>3024.42325274</v>
      </c>
      <c r="I128" s="109">
        <v>3125.7596822199998</v>
      </c>
      <c r="J128" s="109">
        <v>3158.1698319200004</v>
      </c>
      <c r="K128" s="109">
        <v>3170.7691473499999</v>
      </c>
      <c r="L128" s="109">
        <v>3169.6436501900002</v>
      </c>
      <c r="M128" s="109">
        <v>3145.6747291900001</v>
      </c>
      <c r="N128" s="109">
        <v>3154.1576429699999</v>
      </c>
      <c r="O128" s="109">
        <v>3148.0924638300003</v>
      </c>
      <c r="P128" s="109">
        <v>3150.8228365700002</v>
      </c>
      <c r="Q128" s="109">
        <v>3153.3343626400001</v>
      </c>
      <c r="R128" s="109">
        <v>3165.1729253600001</v>
      </c>
      <c r="S128" s="109">
        <v>3192.5704441900002</v>
      </c>
      <c r="T128" s="109">
        <v>3193.4145670600001</v>
      </c>
      <c r="U128" s="109">
        <v>3193.5083584900003</v>
      </c>
      <c r="V128" s="109">
        <v>3160.9939960900001</v>
      </c>
      <c r="W128" s="109">
        <v>3166.0483120400004</v>
      </c>
      <c r="X128" s="109">
        <v>3139.2969119499999</v>
      </c>
      <c r="Y128" s="109">
        <v>3103.2080539400004</v>
      </c>
    </row>
    <row r="129" spans="1:25" s="71" customFormat="1" ht="15.75" hidden="1" outlineLevel="1" x14ac:dyDescent="0.25">
      <c r="A129" s="122">
        <v>10</v>
      </c>
      <c r="B129" s="109">
        <v>3035.6261179900002</v>
      </c>
      <c r="C129" s="109">
        <v>3001.5277225500004</v>
      </c>
      <c r="D129" s="109">
        <v>2864.6234985600004</v>
      </c>
      <c r="E129" s="109">
        <v>2807.08766689</v>
      </c>
      <c r="F129" s="109">
        <v>2602.4451878999998</v>
      </c>
      <c r="G129" s="109">
        <v>2863.8940096599999</v>
      </c>
      <c r="H129" s="109">
        <v>2998.98493267</v>
      </c>
      <c r="I129" s="109">
        <v>3109.8464029299998</v>
      </c>
      <c r="J129" s="109">
        <v>3144.4554405999997</v>
      </c>
      <c r="K129" s="109">
        <v>3159.81639258</v>
      </c>
      <c r="L129" s="109">
        <v>3162.7030843700004</v>
      </c>
      <c r="M129" s="109">
        <v>3155.8458887100001</v>
      </c>
      <c r="N129" s="109">
        <v>3150.4059857699999</v>
      </c>
      <c r="O129" s="109">
        <v>3150.3121943400001</v>
      </c>
      <c r="P129" s="109">
        <v>3147.4359238200004</v>
      </c>
      <c r="Q129" s="109">
        <v>3149.83281592</v>
      </c>
      <c r="R129" s="109">
        <v>3165.3500869499999</v>
      </c>
      <c r="S129" s="109">
        <v>3196.9890626699998</v>
      </c>
      <c r="T129" s="109">
        <v>3190.3298711400003</v>
      </c>
      <c r="U129" s="109">
        <v>3183.8061561200002</v>
      </c>
      <c r="V129" s="109">
        <v>3177.5429728499998</v>
      </c>
      <c r="W129" s="109">
        <v>3158.4199423999999</v>
      </c>
      <c r="X129" s="109">
        <v>3143.6530028100001</v>
      </c>
      <c r="Y129" s="109">
        <v>3047.2770978500002</v>
      </c>
    </row>
    <row r="130" spans="1:25" s="71" customFormat="1" ht="15.75" hidden="1" outlineLevel="1" x14ac:dyDescent="0.25">
      <c r="A130" s="122">
        <v>11</v>
      </c>
      <c r="B130" s="109">
        <v>2833.1616844299997</v>
      </c>
      <c r="C130" s="109">
        <v>2784.2338217800002</v>
      </c>
      <c r="D130" s="109">
        <v>2773.4165435200002</v>
      </c>
      <c r="E130" s="109">
        <v>2553.0483681000001</v>
      </c>
      <c r="F130" s="109">
        <v>2538.13553073</v>
      </c>
      <c r="G130" s="109">
        <v>2590.37735724</v>
      </c>
      <c r="H130" s="109">
        <v>2974.7450586499999</v>
      </c>
      <c r="I130" s="109">
        <v>3041.1181272800004</v>
      </c>
      <c r="J130" s="109">
        <v>3122.3415056599997</v>
      </c>
      <c r="K130" s="109">
        <v>3147.7798257300001</v>
      </c>
      <c r="L130" s="109">
        <v>3154.7516553599999</v>
      </c>
      <c r="M130" s="109">
        <v>3150.5310410100001</v>
      </c>
      <c r="N130" s="109">
        <v>3131.8665464400001</v>
      </c>
      <c r="O130" s="109">
        <v>3130.1574581599998</v>
      </c>
      <c r="P130" s="109">
        <v>3129.8343987899998</v>
      </c>
      <c r="Q130" s="109">
        <v>3122.5499310599998</v>
      </c>
      <c r="R130" s="109">
        <v>3140.2244049800001</v>
      </c>
      <c r="S130" s="109">
        <v>3164.6310193200002</v>
      </c>
      <c r="T130" s="109">
        <v>3163.6722624800004</v>
      </c>
      <c r="U130" s="109">
        <v>3157.8571938200002</v>
      </c>
      <c r="V130" s="109">
        <v>3152.8237204099996</v>
      </c>
      <c r="W130" s="109">
        <v>3133.1170988399999</v>
      </c>
      <c r="X130" s="109">
        <v>3061.0852806000003</v>
      </c>
      <c r="Y130" s="109">
        <v>2983.3842914800002</v>
      </c>
    </row>
    <row r="131" spans="1:25" s="71" customFormat="1" ht="15.75" hidden="1" outlineLevel="1" x14ac:dyDescent="0.25">
      <c r="A131" s="122">
        <v>12</v>
      </c>
      <c r="B131" s="109">
        <v>2784.59856623</v>
      </c>
      <c r="C131" s="109">
        <v>2766.30923738</v>
      </c>
      <c r="D131" s="109">
        <v>2548.2858477099999</v>
      </c>
      <c r="E131" s="109">
        <v>2544.6175606699999</v>
      </c>
      <c r="F131" s="109">
        <v>2516.0841234100003</v>
      </c>
      <c r="G131" s="109">
        <v>2586.4485384500003</v>
      </c>
      <c r="H131" s="109">
        <v>2842.9576782300001</v>
      </c>
      <c r="I131" s="109">
        <v>3037.8666910400002</v>
      </c>
      <c r="J131" s="109">
        <v>3116.44306684</v>
      </c>
      <c r="K131" s="109">
        <v>3140.9017875300005</v>
      </c>
      <c r="L131" s="109">
        <v>3140.7350472099997</v>
      </c>
      <c r="M131" s="109">
        <v>3135.9099992000001</v>
      </c>
      <c r="N131" s="109">
        <v>3124.9572444300002</v>
      </c>
      <c r="O131" s="109">
        <v>3123.8109047299999</v>
      </c>
      <c r="P131" s="109">
        <v>3123.0293094799999</v>
      </c>
      <c r="Q131" s="109">
        <v>3128.3962635300004</v>
      </c>
      <c r="R131" s="109">
        <v>3139.0572227399998</v>
      </c>
      <c r="S131" s="109">
        <v>3165.5376698099999</v>
      </c>
      <c r="T131" s="109">
        <v>3163.0469862800001</v>
      </c>
      <c r="U131" s="109">
        <v>3178.6476274699999</v>
      </c>
      <c r="V131" s="109">
        <v>3169.4873311399997</v>
      </c>
      <c r="W131" s="109">
        <v>3159.7538649600001</v>
      </c>
      <c r="X131" s="109">
        <v>3144.6638659999999</v>
      </c>
      <c r="Y131" s="109">
        <v>3040.5345361600002</v>
      </c>
    </row>
    <row r="132" spans="1:25" s="71" customFormat="1" ht="15.75" hidden="1" outlineLevel="1" x14ac:dyDescent="0.25">
      <c r="A132" s="122">
        <v>13</v>
      </c>
      <c r="B132" s="109">
        <v>2979.6847406300003</v>
      </c>
      <c r="C132" s="109">
        <v>2790.3511072700003</v>
      </c>
      <c r="D132" s="109">
        <v>2784.8069916300001</v>
      </c>
      <c r="E132" s="109">
        <v>2772.5203142999999</v>
      </c>
      <c r="F132" s="109">
        <v>2789.3194015399999</v>
      </c>
      <c r="G132" s="109">
        <v>2575.7563154300001</v>
      </c>
      <c r="H132" s="109">
        <v>2824.8142471599999</v>
      </c>
      <c r="I132" s="109">
        <v>3033.1354344599999</v>
      </c>
      <c r="J132" s="109">
        <v>3099.0082821300002</v>
      </c>
      <c r="K132" s="109">
        <v>3137.4315046199999</v>
      </c>
      <c r="L132" s="109">
        <v>3144.4033342499997</v>
      </c>
      <c r="M132" s="109">
        <v>3145.00776791</v>
      </c>
      <c r="N132" s="109">
        <v>3142.03770596</v>
      </c>
      <c r="O132" s="109">
        <v>3139.7241840199999</v>
      </c>
      <c r="P132" s="109">
        <v>3143.3820497900001</v>
      </c>
      <c r="Q132" s="109">
        <v>3142.9443564499998</v>
      </c>
      <c r="R132" s="109">
        <v>3151.07294705</v>
      </c>
      <c r="S132" s="109">
        <v>3172.97845659</v>
      </c>
      <c r="T132" s="109">
        <v>3218.0921344200001</v>
      </c>
      <c r="U132" s="109">
        <v>3252.2634787500001</v>
      </c>
      <c r="V132" s="109">
        <v>3211.1203047899999</v>
      </c>
      <c r="W132" s="109">
        <v>3191.74716386</v>
      </c>
      <c r="X132" s="109">
        <v>3126.9060219200001</v>
      </c>
      <c r="Y132" s="109">
        <v>3092.6617286999999</v>
      </c>
    </row>
    <row r="133" spans="1:25" s="71" customFormat="1" ht="15.75" hidden="1" outlineLevel="1" x14ac:dyDescent="0.25">
      <c r="A133" s="122">
        <v>14</v>
      </c>
      <c r="B133" s="109">
        <v>2977.1627932900001</v>
      </c>
      <c r="C133" s="109">
        <v>2811.3812301300004</v>
      </c>
      <c r="D133" s="109">
        <v>2947.9519734800001</v>
      </c>
      <c r="E133" s="109">
        <v>2791.4661831600001</v>
      </c>
      <c r="F133" s="109">
        <v>2787.9750577100003</v>
      </c>
      <c r="G133" s="109">
        <v>2781.9619849199998</v>
      </c>
      <c r="H133" s="109">
        <v>2801.02248775</v>
      </c>
      <c r="I133" s="109">
        <v>2979.6013704699999</v>
      </c>
      <c r="J133" s="109">
        <v>3038.6378650199999</v>
      </c>
      <c r="K133" s="109">
        <v>3093.9956512600002</v>
      </c>
      <c r="L133" s="109">
        <v>3137.53571732</v>
      </c>
      <c r="M133" s="109">
        <v>3140.2973538699998</v>
      </c>
      <c r="N133" s="109">
        <v>3137.2022366800002</v>
      </c>
      <c r="O133" s="109">
        <v>3135.1805103000002</v>
      </c>
      <c r="P133" s="109">
        <v>3134.9095572800002</v>
      </c>
      <c r="Q133" s="109">
        <v>3132.0958143799999</v>
      </c>
      <c r="R133" s="109">
        <v>3142.0272846899998</v>
      </c>
      <c r="S133" s="109">
        <v>3163.3387818400001</v>
      </c>
      <c r="T133" s="109">
        <v>3174.8334426500005</v>
      </c>
      <c r="U133" s="109">
        <v>3166.7569584000003</v>
      </c>
      <c r="V133" s="109">
        <v>3169.1955355800001</v>
      </c>
      <c r="W133" s="109">
        <v>3148.5614209800001</v>
      </c>
      <c r="X133" s="109">
        <v>3133.7527963100001</v>
      </c>
      <c r="Y133" s="109">
        <v>3052.3209925300002</v>
      </c>
    </row>
    <row r="134" spans="1:25" s="71" customFormat="1" ht="15.75" hidden="1" outlineLevel="1" x14ac:dyDescent="0.25">
      <c r="A134" s="122">
        <v>15</v>
      </c>
      <c r="B134" s="109">
        <v>2990.4290700000001</v>
      </c>
      <c r="C134" s="109">
        <v>2975.68297295</v>
      </c>
      <c r="D134" s="109">
        <v>2822.9071547499998</v>
      </c>
      <c r="E134" s="109">
        <v>2781.0970195100003</v>
      </c>
      <c r="F134" s="109">
        <v>2556.9667656199999</v>
      </c>
      <c r="G134" s="109">
        <v>2792.8313695300003</v>
      </c>
      <c r="H134" s="109">
        <v>2859.0689616500003</v>
      </c>
      <c r="I134" s="109">
        <v>3110.2528324599998</v>
      </c>
      <c r="J134" s="109">
        <v>3117.3184535199998</v>
      </c>
      <c r="K134" s="109">
        <v>3123.26899869</v>
      </c>
      <c r="L134" s="109">
        <v>3127.989834</v>
      </c>
      <c r="M134" s="109">
        <v>3125.0927209400002</v>
      </c>
      <c r="N134" s="109">
        <v>3119.84040086</v>
      </c>
      <c r="O134" s="109">
        <v>3119.05880561</v>
      </c>
      <c r="P134" s="109">
        <v>3119.5694478400001</v>
      </c>
      <c r="Q134" s="109">
        <v>3118.41268687</v>
      </c>
      <c r="R134" s="109">
        <v>3121.57033168</v>
      </c>
      <c r="S134" s="109">
        <v>3151.2188448300003</v>
      </c>
      <c r="T134" s="109">
        <v>3154.3348045600001</v>
      </c>
      <c r="U134" s="109">
        <v>3150.2288241799997</v>
      </c>
      <c r="V134" s="109">
        <v>3126.2494819100002</v>
      </c>
      <c r="W134" s="109">
        <v>3160.4729325900003</v>
      </c>
      <c r="X134" s="109">
        <v>3097.8932062399999</v>
      </c>
      <c r="Y134" s="109">
        <v>3008.1452290000002</v>
      </c>
    </row>
    <row r="135" spans="1:25" s="71" customFormat="1" ht="15.75" hidden="1" outlineLevel="1" x14ac:dyDescent="0.25">
      <c r="A135" s="122">
        <v>16</v>
      </c>
      <c r="B135" s="109">
        <v>2575.5895751099997</v>
      </c>
      <c r="C135" s="109">
        <v>2540.51158029</v>
      </c>
      <c r="D135" s="109">
        <v>2493.3761760799998</v>
      </c>
      <c r="E135" s="109">
        <v>2492.1568874899999</v>
      </c>
      <c r="F135" s="109">
        <v>2482.1003619399999</v>
      </c>
      <c r="G135" s="109">
        <v>2489.42651475</v>
      </c>
      <c r="H135" s="109">
        <v>2707.37695553</v>
      </c>
      <c r="I135" s="109">
        <v>3042.3895222199999</v>
      </c>
      <c r="J135" s="109">
        <v>3122.7062501099999</v>
      </c>
      <c r="K135" s="109">
        <v>3138.6507932100003</v>
      </c>
      <c r="L135" s="109">
        <v>3143.81974313</v>
      </c>
      <c r="M135" s="109">
        <v>3141.47495738</v>
      </c>
      <c r="N135" s="109">
        <v>3134.3676512399998</v>
      </c>
      <c r="O135" s="109">
        <v>3133.6902686900003</v>
      </c>
      <c r="P135" s="109">
        <v>3137.4523471599996</v>
      </c>
      <c r="Q135" s="109">
        <v>3139.7658690999997</v>
      </c>
      <c r="R135" s="109">
        <v>3150.2496667200003</v>
      </c>
      <c r="S135" s="109">
        <v>3168.2472000100001</v>
      </c>
      <c r="T135" s="109">
        <v>3167.0591752300002</v>
      </c>
      <c r="U135" s="109">
        <v>3162.9010884999998</v>
      </c>
      <c r="V135" s="109">
        <v>3158.1802531900003</v>
      </c>
      <c r="W135" s="109">
        <v>3159.86849893</v>
      </c>
      <c r="X135" s="109">
        <v>3122.2477142300004</v>
      </c>
      <c r="Y135" s="109">
        <v>3032.0412011100002</v>
      </c>
    </row>
    <row r="136" spans="1:25" s="71" customFormat="1" ht="15.75" hidden="1" outlineLevel="1" x14ac:dyDescent="0.25">
      <c r="A136" s="122">
        <v>17</v>
      </c>
      <c r="B136" s="109">
        <v>2825.6062636799998</v>
      </c>
      <c r="C136" s="109">
        <v>2807.0147180000004</v>
      </c>
      <c r="D136" s="109">
        <v>2557.1856122899999</v>
      </c>
      <c r="E136" s="109">
        <v>2522.6599447799999</v>
      </c>
      <c r="F136" s="109">
        <v>2538.81291328</v>
      </c>
      <c r="G136" s="109">
        <v>2583.5618466599999</v>
      </c>
      <c r="H136" s="109">
        <v>2860.2048800800003</v>
      </c>
      <c r="I136" s="109">
        <v>3035.3030586200002</v>
      </c>
      <c r="J136" s="109">
        <v>3136.16010968</v>
      </c>
      <c r="K136" s="109">
        <v>3153.4281540700003</v>
      </c>
      <c r="L136" s="109">
        <v>3168.71615716</v>
      </c>
      <c r="M136" s="109">
        <v>3153.7824772499998</v>
      </c>
      <c r="N136" s="109">
        <v>3149.8849222700001</v>
      </c>
      <c r="O136" s="109">
        <v>3140.0785071999999</v>
      </c>
      <c r="P136" s="109">
        <v>3139.8179754499997</v>
      </c>
      <c r="Q136" s="109">
        <v>3141.7771742100003</v>
      </c>
      <c r="R136" s="109">
        <v>3149.0407993999997</v>
      </c>
      <c r="S136" s="109">
        <v>3179.1165846200001</v>
      </c>
      <c r="T136" s="109">
        <v>3177.5742366599998</v>
      </c>
      <c r="U136" s="109">
        <v>3184.0458453299998</v>
      </c>
      <c r="V136" s="109">
        <v>3178.80394652</v>
      </c>
      <c r="W136" s="109">
        <v>3166.6319031600001</v>
      </c>
      <c r="X136" s="109">
        <v>3132.8878309000002</v>
      </c>
      <c r="Y136" s="109">
        <v>3004.5290483099998</v>
      </c>
    </row>
    <row r="137" spans="1:25" s="71" customFormat="1" ht="15.75" hidden="1" outlineLevel="1" x14ac:dyDescent="0.25">
      <c r="A137" s="122">
        <v>18</v>
      </c>
      <c r="B137" s="109">
        <v>2990.3978061900002</v>
      </c>
      <c r="C137" s="109">
        <v>2960.8430844699997</v>
      </c>
      <c r="D137" s="109">
        <v>2837.8304133900001</v>
      </c>
      <c r="E137" s="109">
        <v>2796.5204991099999</v>
      </c>
      <c r="F137" s="109">
        <v>2549.1508131199998</v>
      </c>
      <c r="G137" s="109">
        <v>2824.5537154100002</v>
      </c>
      <c r="H137" s="109">
        <v>3010.63591253</v>
      </c>
      <c r="I137" s="109">
        <v>3126.1140053999998</v>
      </c>
      <c r="J137" s="109">
        <v>3155.5124080700002</v>
      </c>
      <c r="K137" s="109">
        <v>3173.2181458</v>
      </c>
      <c r="L137" s="109">
        <v>3175.7713569500002</v>
      </c>
      <c r="M137" s="109">
        <v>3168.1013022300003</v>
      </c>
      <c r="N137" s="109">
        <v>3158.5554189100003</v>
      </c>
      <c r="O137" s="109">
        <v>3154.9496594900002</v>
      </c>
      <c r="P137" s="109">
        <v>3156.5336925299998</v>
      </c>
      <c r="Q137" s="109">
        <v>3161.0773662500001</v>
      </c>
      <c r="R137" s="109">
        <v>3172.0196997500002</v>
      </c>
      <c r="S137" s="109">
        <v>3223.9697306999997</v>
      </c>
      <c r="T137" s="109">
        <v>3269.4377317100002</v>
      </c>
      <c r="U137" s="109">
        <v>3256.8488375500001</v>
      </c>
      <c r="V137" s="109">
        <v>3146.48758825</v>
      </c>
      <c r="W137" s="109">
        <v>3145.1015593400002</v>
      </c>
      <c r="X137" s="109">
        <v>3120.6219961100001</v>
      </c>
      <c r="Y137" s="109">
        <v>3046.8706683199998</v>
      </c>
    </row>
    <row r="138" spans="1:25" s="71" customFormat="1" ht="15.75" hidden="1" outlineLevel="1" x14ac:dyDescent="0.25">
      <c r="A138" s="122">
        <v>19</v>
      </c>
      <c r="B138" s="109">
        <v>2970.2222274699998</v>
      </c>
      <c r="C138" s="109">
        <v>2945.3883410600001</v>
      </c>
      <c r="D138" s="109">
        <v>2927.9848201599998</v>
      </c>
      <c r="E138" s="109">
        <v>2916.1358361699999</v>
      </c>
      <c r="F138" s="109">
        <v>2874.5862326799997</v>
      </c>
      <c r="G138" s="109">
        <v>2885.2576131599999</v>
      </c>
      <c r="H138" s="109">
        <v>3030.8114912500005</v>
      </c>
      <c r="I138" s="109">
        <v>3116.84949637</v>
      </c>
      <c r="J138" s="109">
        <v>3150.23924545</v>
      </c>
      <c r="K138" s="109">
        <v>3165.9857844200001</v>
      </c>
      <c r="L138" s="109">
        <v>3170.4877730600001</v>
      </c>
      <c r="M138" s="109">
        <v>3163.6722624800004</v>
      </c>
      <c r="N138" s="109">
        <v>3140.7871535599998</v>
      </c>
      <c r="O138" s="109">
        <v>3139.0572227399998</v>
      </c>
      <c r="P138" s="109">
        <v>3138.5465805100002</v>
      </c>
      <c r="Q138" s="109">
        <v>3142.1419186599996</v>
      </c>
      <c r="R138" s="109">
        <v>3164.5476491600002</v>
      </c>
      <c r="S138" s="109">
        <v>3187.6828685600003</v>
      </c>
      <c r="T138" s="109">
        <v>3189.53785462</v>
      </c>
      <c r="U138" s="109">
        <v>3184.54606629</v>
      </c>
      <c r="V138" s="109">
        <v>3171.6341127600003</v>
      </c>
      <c r="W138" s="109">
        <v>3173.3953073900002</v>
      </c>
      <c r="X138" s="109">
        <v>3135.5556760199997</v>
      </c>
      <c r="Y138" s="109">
        <v>3043.6713384300001</v>
      </c>
    </row>
    <row r="139" spans="1:25" s="71" customFormat="1" ht="15.75" hidden="1" outlineLevel="1" x14ac:dyDescent="0.25">
      <c r="A139" s="122">
        <v>20</v>
      </c>
      <c r="B139" s="109">
        <v>2973.7237741899999</v>
      </c>
      <c r="C139" s="109">
        <v>2630.5200892800003</v>
      </c>
      <c r="D139" s="109">
        <v>2607.0097041600002</v>
      </c>
      <c r="E139" s="109">
        <v>2566.4397000500003</v>
      </c>
      <c r="F139" s="109">
        <v>2565.6059984500002</v>
      </c>
      <c r="G139" s="109">
        <v>2541.7412901500002</v>
      </c>
      <c r="H139" s="109">
        <v>2724.3740469000004</v>
      </c>
      <c r="I139" s="109">
        <v>2982.6756451199999</v>
      </c>
      <c r="J139" s="109">
        <v>3039.2422986800002</v>
      </c>
      <c r="K139" s="109">
        <v>3113.9211194999998</v>
      </c>
      <c r="L139" s="109">
        <v>3140.2452475199998</v>
      </c>
      <c r="M139" s="109">
        <v>3139.50533735</v>
      </c>
      <c r="N139" s="109">
        <v>3125.5929419000004</v>
      </c>
      <c r="O139" s="109">
        <v>3125.3845165000002</v>
      </c>
      <c r="P139" s="109">
        <v>3127.8230936800001</v>
      </c>
      <c r="Q139" s="109">
        <v>3127.1040260500004</v>
      </c>
      <c r="R139" s="109">
        <v>3128.8235356</v>
      </c>
      <c r="S139" s="109">
        <v>3167.52813238</v>
      </c>
      <c r="T139" s="109">
        <v>3172.0718060999998</v>
      </c>
      <c r="U139" s="109">
        <v>3171.57158514</v>
      </c>
      <c r="V139" s="109">
        <v>3167.1112815799997</v>
      </c>
      <c r="W139" s="109">
        <v>3166.3401076</v>
      </c>
      <c r="X139" s="109">
        <v>3137.4210833500001</v>
      </c>
      <c r="Y139" s="109">
        <v>3091.8905547200002</v>
      </c>
    </row>
    <row r="140" spans="1:25" s="71" customFormat="1" ht="15.75" hidden="1" outlineLevel="1" x14ac:dyDescent="0.25">
      <c r="A140" s="122">
        <v>21</v>
      </c>
      <c r="B140" s="109">
        <v>2933.8728377099997</v>
      </c>
      <c r="C140" s="109">
        <v>2599.8607129400002</v>
      </c>
      <c r="D140" s="109">
        <v>2572.93215126</v>
      </c>
      <c r="E140" s="109">
        <v>2533.6126995499999</v>
      </c>
      <c r="F140" s="109">
        <v>2550.1825188499997</v>
      </c>
      <c r="G140" s="109">
        <v>2528.0268988299999</v>
      </c>
      <c r="H140" s="109">
        <v>2683.69983009</v>
      </c>
      <c r="I140" s="109">
        <v>2896.8356441300002</v>
      </c>
      <c r="J140" s="109">
        <v>2991.9922605000002</v>
      </c>
      <c r="K140" s="109">
        <v>3080.0936770799999</v>
      </c>
      <c r="L140" s="109">
        <v>3122.21645042</v>
      </c>
      <c r="M140" s="109">
        <v>3140.2139837100003</v>
      </c>
      <c r="N140" s="109">
        <v>3121.4035913600001</v>
      </c>
      <c r="O140" s="109">
        <v>3123.0188882100001</v>
      </c>
      <c r="P140" s="109">
        <v>3122.0705526399997</v>
      </c>
      <c r="Q140" s="109">
        <v>3118.1000487700003</v>
      </c>
      <c r="R140" s="109">
        <v>3123.67542822</v>
      </c>
      <c r="S140" s="109">
        <v>3166.1421034699997</v>
      </c>
      <c r="T140" s="109">
        <v>3172.5094994400001</v>
      </c>
      <c r="U140" s="109">
        <v>3166.8090647500003</v>
      </c>
      <c r="V140" s="109">
        <v>3166.2358948999999</v>
      </c>
      <c r="W140" s="109">
        <v>3143.5487901100005</v>
      </c>
      <c r="X140" s="109">
        <v>3122.7166713800002</v>
      </c>
      <c r="Y140" s="109">
        <v>3053.6340725500004</v>
      </c>
    </row>
    <row r="141" spans="1:25" s="71" customFormat="1" ht="15.75" hidden="1" outlineLevel="1" x14ac:dyDescent="0.25">
      <c r="A141" s="122">
        <v>22</v>
      </c>
      <c r="B141" s="109">
        <v>2907.5591309600004</v>
      </c>
      <c r="C141" s="109">
        <v>2566.5543340200002</v>
      </c>
      <c r="D141" s="109">
        <v>2539.8133552000004</v>
      </c>
      <c r="E141" s="109">
        <v>2529.1211321800001</v>
      </c>
      <c r="F141" s="109">
        <v>2521.0967542799999</v>
      </c>
      <c r="G141" s="109">
        <v>2569.0137537400001</v>
      </c>
      <c r="H141" s="109">
        <v>2968.5548242700002</v>
      </c>
      <c r="I141" s="109">
        <v>3038.7629202600001</v>
      </c>
      <c r="J141" s="109">
        <v>3125.0301933200003</v>
      </c>
      <c r="K141" s="109">
        <v>3162.85940342</v>
      </c>
      <c r="L141" s="109">
        <v>3166.28800125</v>
      </c>
      <c r="M141" s="109">
        <v>3163.2137266</v>
      </c>
      <c r="N141" s="109">
        <v>3160.78557069</v>
      </c>
      <c r="O141" s="109">
        <v>3162.2862335700001</v>
      </c>
      <c r="P141" s="109">
        <v>3155.7833610900002</v>
      </c>
      <c r="Q141" s="109">
        <v>3148.4155232000003</v>
      </c>
      <c r="R141" s="109">
        <v>3164.0891132800002</v>
      </c>
      <c r="S141" s="109">
        <v>3189.0897400100002</v>
      </c>
      <c r="T141" s="109">
        <v>3188.8396295299999</v>
      </c>
      <c r="U141" s="109">
        <v>3184.46269613</v>
      </c>
      <c r="V141" s="109">
        <v>3153.63657947</v>
      </c>
      <c r="W141" s="109">
        <v>3182.0970678399999</v>
      </c>
      <c r="X141" s="109">
        <v>3126.9268644600002</v>
      </c>
      <c r="Y141" s="109">
        <v>3036.6578237200001</v>
      </c>
    </row>
    <row r="142" spans="1:25" s="71" customFormat="1" ht="15.75" hidden="1" outlineLevel="1" x14ac:dyDescent="0.25">
      <c r="A142" s="122">
        <v>23</v>
      </c>
      <c r="B142" s="109">
        <v>2601.5072736000002</v>
      </c>
      <c r="C142" s="109">
        <v>2572.98425761</v>
      </c>
      <c r="D142" s="109">
        <v>2496.8568802599998</v>
      </c>
      <c r="E142" s="109">
        <v>2567.2525591099998</v>
      </c>
      <c r="F142" s="109">
        <v>2938.65620064</v>
      </c>
      <c r="G142" s="109">
        <v>2981.8106797099999</v>
      </c>
      <c r="H142" s="109">
        <v>3037.0121469000001</v>
      </c>
      <c r="I142" s="109">
        <v>3084.2621850799997</v>
      </c>
      <c r="J142" s="109">
        <v>3155.7729398199999</v>
      </c>
      <c r="K142" s="109">
        <v>3176.5008458499997</v>
      </c>
      <c r="L142" s="109">
        <v>3181.6697957699998</v>
      </c>
      <c r="M142" s="109">
        <v>3178.3558319100002</v>
      </c>
      <c r="N142" s="109">
        <v>3170.6232495700006</v>
      </c>
      <c r="O142" s="109">
        <v>3169.22679939</v>
      </c>
      <c r="P142" s="109">
        <v>3169.1017441499998</v>
      </c>
      <c r="Q142" s="109">
        <v>3171.5507426000004</v>
      </c>
      <c r="R142" s="109">
        <v>3180.3150306699999</v>
      </c>
      <c r="S142" s="109">
        <v>3203.0125567300001</v>
      </c>
      <c r="T142" s="109">
        <v>3208.4107745900001</v>
      </c>
      <c r="U142" s="109">
        <v>3207.4937028300001</v>
      </c>
      <c r="V142" s="109">
        <v>3175.3961912300001</v>
      </c>
      <c r="W142" s="109">
        <v>3179.5751205000001</v>
      </c>
      <c r="X142" s="109">
        <v>3145.9561034799999</v>
      </c>
      <c r="Y142" s="109">
        <v>3095.0169357200002</v>
      </c>
    </row>
    <row r="143" spans="1:25" s="71" customFormat="1" ht="15.75" hidden="1" outlineLevel="1" x14ac:dyDescent="0.25">
      <c r="A143" s="122">
        <v>24</v>
      </c>
      <c r="B143" s="109">
        <v>2815.2475213000002</v>
      </c>
      <c r="C143" s="109">
        <v>2790.8930133100002</v>
      </c>
      <c r="D143" s="109">
        <v>2568.7011156400004</v>
      </c>
      <c r="E143" s="109">
        <v>2972.79628116</v>
      </c>
      <c r="F143" s="109">
        <v>2972.4106941700002</v>
      </c>
      <c r="G143" s="109">
        <v>2988.5532413999999</v>
      </c>
      <c r="H143" s="109">
        <v>3029.3212496400001</v>
      </c>
      <c r="I143" s="109">
        <v>3052.2063585599999</v>
      </c>
      <c r="J143" s="109">
        <v>3136.3685350799997</v>
      </c>
      <c r="K143" s="109">
        <v>3166.6319031600001</v>
      </c>
      <c r="L143" s="109">
        <v>3173.03056294</v>
      </c>
      <c r="M143" s="109">
        <v>3170.6649346499999</v>
      </c>
      <c r="N143" s="109">
        <v>3166.55895427</v>
      </c>
      <c r="O143" s="109">
        <v>3141.0164215</v>
      </c>
      <c r="P143" s="109">
        <v>3143.0694116899999</v>
      </c>
      <c r="Q143" s="109">
        <v>3144.49712568</v>
      </c>
      <c r="R143" s="109">
        <v>3168.5077317599998</v>
      </c>
      <c r="S143" s="109">
        <v>3188.2456171399999</v>
      </c>
      <c r="T143" s="109">
        <v>3192.2786486300001</v>
      </c>
      <c r="U143" s="109">
        <v>3197.7602366500005</v>
      </c>
      <c r="V143" s="109">
        <v>3174.3749067700001</v>
      </c>
      <c r="W143" s="109">
        <v>3169.9354457500003</v>
      </c>
      <c r="X143" s="109">
        <v>3135.5556760199997</v>
      </c>
      <c r="Y143" s="109">
        <v>3096.6113900300002</v>
      </c>
    </row>
    <row r="144" spans="1:25" s="71" customFormat="1" ht="15.75" hidden="1" outlineLevel="1" x14ac:dyDescent="0.25">
      <c r="A144" s="122">
        <v>25</v>
      </c>
      <c r="B144" s="109">
        <v>3036.5431897500002</v>
      </c>
      <c r="C144" s="109">
        <v>2982.5922749600004</v>
      </c>
      <c r="D144" s="109">
        <v>2970.9725589099999</v>
      </c>
      <c r="E144" s="109">
        <v>2966.3038299499999</v>
      </c>
      <c r="F144" s="109">
        <v>2988.3969223499998</v>
      </c>
      <c r="G144" s="109">
        <v>2988.9388283899998</v>
      </c>
      <c r="H144" s="109">
        <v>3049.1841902599999</v>
      </c>
      <c r="I144" s="109">
        <v>3114.0565960100002</v>
      </c>
      <c r="J144" s="109">
        <v>3134.5552341000002</v>
      </c>
      <c r="K144" s="109">
        <v>3164.45385773</v>
      </c>
      <c r="L144" s="109">
        <v>3169.9146032099998</v>
      </c>
      <c r="M144" s="109">
        <v>3167.7574003199998</v>
      </c>
      <c r="N144" s="109">
        <v>3163.6097348600001</v>
      </c>
      <c r="O144" s="109">
        <v>3164.4642789999998</v>
      </c>
      <c r="P144" s="109">
        <v>3156.79422428</v>
      </c>
      <c r="Q144" s="109">
        <v>3154.7516553599999</v>
      </c>
      <c r="R144" s="109">
        <v>3167.0904390400001</v>
      </c>
      <c r="S144" s="109">
        <v>3184.2438494600001</v>
      </c>
      <c r="T144" s="109">
        <v>3178.5121509600003</v>
      </c>
      <c r="U144" s="109">
        <v>3173.5203626299999</v>
      </c>
      <c r="V144" s="109">
        <v>3164.72481075</v>
      </c>
      <c r="W144" s="109">
        <v>3167.8303492100003</v>
      </c>
      <c r="X144" s="109">
        <v>3144.9973466400002</v>
      </c>
      <c r="Y144" s="109">
        <v>3097.0178195600001</v>
      </c>
    </row>
    <row r="145" spans="1:25" s="71" customFormat="1" ht="15.75" hidden="1" outlineLevel="1" x14ac:dyDescent="0.25">
      <c r="A145" s="122">
        <v>26</v>
      </c>
      <c r="B145" s="109">
        <v>3039.06513709</v>
      </c>
      <c r="C145" s="109">
        <v>2990.7208655599998</v>
      </c>
      <c r="D145" s="109">
        <v>2976.4437256599999</v>
      </c>
      <c r="E145" s="109">
        <v>2970.7641335100002</v>
      </c>
      <c r="F145" s="109">
        <v>2971.9417370199999</v>
      </c>
      <c r="G145" s="109">
        <v>2988.2718671100001</v>
      </c>
      <c r="H145" s="109">
        <v>3033.6252341500003</v>
      </c>
      <c r="I145" s="109">
        <v>3082.4280415599997</v>
      </c>
      <c r="J145" s="109">
        <v>3130.0219816500003</v>
      </c>
      <c r="K145" s="109">
        <v>3137.75456399</v>
      </c>
      <c r="L145" s="109">
        <v>3157.3048665100005</v>
      </c>
      <c r="M145" s="109">
        <v>3153.1467797800001</v>
      </c>
      <c r="N145" s="109">
        <v>3156.2418969700002</v>
      </c>
      <c r="O145" s="109">
        <v>3156.14810554</v>
      </c>
      <c r="P145" s="109">
        <v>3152.26097183</v>
      </c>
      <c r="Q145" s="109">
        <v>3153.4385753400002</v>
      </c>
      <c r="R145" s="109">
        <v>3162.7135056400002</v>
      </c>
      <c r="S145" s="109">
        <v>3180.8777792500005</v>
      </c>
      <c r="T145" s="109">
        <v>3185.9425164699996</v>
      </c>
      <c r="U145" s="109">
        <v>3192.4453889500001</v>
      </c>
      <c r="V145" s="109">
        <v>3186.7241117200001</v>
      </c>
      <c r="W145" s="109">
        <v>3181.33631513</v>
      </c>
      <c r="X145" s="109">
        <v>3152.4068696100003</v>
      </c>
      <c r="Y145" s="109">
        <v>3111.72223153</v>
      </c>
    </row>
    <row r="146" spans="1:25" s="71" customFormat="1" ht="15.75" hidden="1" outlineLevel="1" x14ac:dyDescent="0.25">
      <c r="A146" s="122">
        <v>27</v>
      </c>
      <c r="B146" s="109">
        <v>3094.14154904</v>
      </c>
      <c r="C146" s="109">
        <v>3040.16979171</v>
      </c>
      <c r="D146" s="109">
        <v>2999.84989808</v>
      </c>
      <c r="E146" s="109">
        <v>2992.5758516199999</v>
      </c>
      <c r="F146" s="109">
        <v>2992.7634344799999</v>
      </c>
      <c r="G146" s="109">
        <v>2995.4729646800001</v>
      </c>
      <c r="H146" s="109">
        <v>3032.2913115900001</v>
      </c>
      <c r="I146" s="109">
        <v>3049.4968283600001</v>
      </c>
      <c r="J146" s="109">
        <v>3110.0860921399999</v>
      </c>
      <c r="K146" s="109">
        <v>3139.2239630599997</v>
      </c>
      <c r="L146" s="109">
        <v>3145.41419744</v>
      </c>
      <c r="M146" s="109">
        <v>3144.6326021900004</v>
      </c>
      <c r="N146" s="109">
        <v>3141.47495738</v>
      </c>
      <c r="O146" s="109">
        <v>3146.6960136500002</v>
      </c>
      <c r="P146" s="109">
        <v>3159.6600735299999</v>
      </c>
      <c r="Q146" s="109">
        <v>3160.4104049699999</v>
      </c>
      <c r="R146" s="109">
        <v>3160.6396729099997</v>
      </c>
      <c r="S146" s="109">
        <v>3181.20083862</v>
      </c>
      <c r="T146" s="109">
        <v>3170.73788354</v>
      </c>
      <c r="U146" s="109">
        <v>3182.4097059400001</v>
      </c>
      <c r="V146" s="109">
        <v>3165.1625040899999</v>
      </c>
      <c r="W146" s="109">
        <v>3161.97359547</v>
      </c>
      <c r="X146" s="109">
        <v>3150.5935686299999</v>
      </c>
      <c r="Y146" s="109">
        <v>3108.1268933800002</v>
      </c>
    </row>
    <row r="147" spans="1:25" s="71" customFormat="1" ht="15.75" hidden="1" outlineLevel="1" x14ac:dyDescent="0.25">
      <c r="A147" s="122">
        <v>28</v>
      </c>
      <c r="B147" s="109">
        <v>2914.0307396300004</v>
      </c>
      <c r="C147" s="109">
        <v>2563.5321657200002</v>
      </c>
      <c r="D147" s="109">
        <v>2533.9461801900002</v>
      </c>
      <c r="E147" s="109">
        <v>2499.0974533099998</v>
      </c>
      <c r="F147" s="109">
        <v>2498.9932406100002</v>
      </c>
      <c r="G147" s="109">
        <v>2521.65950286</v>
      </c>
      <c r="H147" s="109">
        <v>2531.4554966600003</v>
      </c>
      <c r="I147" s="109">
        <v>2497.9927986900002</v>
      </c>
      <c r="J147" s="109">
        <v>3009.5833642600001</v>
      </c>
      <c r="K147" s="109">
        <v>3043.4524917600002</v>
      </c>
      <c r="L147" s="109">
        <v>3114.3067064900001</v>
      </c>
      <c r="M147" s="109">
        <v>3117.0058154200001</v>
      </c>
      <c r="N147" s="109">
        <v>3115.4322036499998</v>
      </c>
      <c r="O147" s="109">
        <v>3118.00625734</v>
      </c>
      <c r="P147" s="109">
        <v>3115.2550420600001</v>
      </c>
      <c r="Q147" s="109">
        <v>3116.9745516100002</v>
      </c>
      <c r="R147" s="109">
        <v>3133.32552424</v>
      </c>
      <c r="S147" s="109">
        <v>3150.0308200500003</v>
      </c>
      <c r="T147" s="109">
        <v>3153.9596388400005</v>
      </c>
      <c r="U147" s="109">
        <v>3141.2665319799999</v>
      </c>
      <c r="V147" s="109">
        <v>3157.7842449299997</v>
      </c>
      <c r="W147" s="109">
        <v>3153.3239413699998</v>
      </c>
      <c r="X147" s="109">
        <v>3119.41312879</v>
      </c>
      <c r="Y147" s="109">
        <v>3032.1766776200002</v>
      </c>
    </row>
    <row r="148" spans="1:25" s="71" customFormat="1" ht="15.75" hidden="1" outlineLevel="1" x14ac:dyDescent="0.25">
      <c r="A148" s="122">
        <v>29</v>
      </c>
      <c r="B148" s="109">
        <v>2891.2290008700002</v>
      </c>
      <c r="C148" s="109">
        <v>2861.1011093000002</v>
      </c>
      <c r="D148" s="109">
        <v>2789.8613075799999</v>
      </c>
      <c r="E148" s="109">
        <v>2498.8890279100001</v>
      </c>
      <c r="F148" s="109">
        <v>2496.76308883</v>
      </c>
      <c r="G148" s="109">
        <v>2850.6694180300001</v>
      </c>
      <c r="H148" s="109">
        <v>2911.9673281699997</v>
      </c>
      <c r="I148" s="109">
        <v>3044.7968355900002</v>
      </c>
      <c r="J148" s="109">
        <v>3126.6038050900002</v>
      </c>
      <c r="K148" s="109">
        <v>3153.7928985199997</v>
      </c>
      <c r="L148" s="109">
        <v>3157.4507642899998</v>
      </c>
      <c r="M148" s="109">
        <v>3085.6586352600002</v>
      </c>
      <c r="N148" s="109">
        <v>3085.34599716</v>
      </c>
      <c r="O148" s="109">
        <v>3146.0707374499998</v>
      </c>
      <c r="P148" s="109">
        <v>3149.5305990900001</v>
      </c>
      <c r="Q148" s="109">
        <v>3152.1359165900003</v>
      </c>
      <c r="R148" s="109">
        <v>3158.8472144699999</v>
      </c>
      <c r="S148" s="109">
        <v>3171.3735810100002</v>
      </c>
      <c r="T148" s="109">
        <v>3166.8611710999999</v>
      </c>
      <c r="U148" s="109">
        <v>3168.2993063600002</v>
      </c>
      <c r="V148" s="109">
        <v>3157.3465515900002</v>
      </c>
      <c r="W148" s="109">
        <v>3163.8702666099998</v>
      </c>
      <c r="X148" s="109">
        <v>3114.7548211000003</v>
      </c>
      <c r="Y148" s="109">
        <v>3050.0491556699999</v>
      </c>
    </row>
    <row r="149" spans="1:25" s="71" customFormat="1" ht="15.75" collapsed="1" x14ac:dyDescent="0.25">
      <c r="A149" s="122">
        <v>30</v>
      </c>
      <c r="B149" s="109">
        <v>2888.5194706700004</v>
      </c>
      <c r="C149" s="109">
        <v>2833.2033695099999</v>
      </c>
      <c r="D149" s="109">
        <v>2516.6468719899999</v>
      </c>
      <c r="E149" s="109">
        <v>2501.1087584200004</v>
      </c>
      <c r="F149" s="109">
        <v>2507.1530950199999</v>
      </c>
      <c r="G149" s="109">
        <v>2541.4703371300002</v>
      </c>
      <c r="H149" s="109">
        <v>2895.3558237900002</v>
      </c>
      <c r="I149" s="109">
        <v>3043.4316492200001</v>
      </c>
      <c r="J149" s="109">
        <v>3122.0392888300003</v>
      </c>
      <c r="K149" s="109">
        <v>3144.7784999699998</v>
      </c>
      <c r="L149" s="109">
        <v>3151.88580611</v>
      </c>
      <c r="M149" s="109">
        <v>3150.78115149</v>
      </c>
      <c r="N149" s="109">
        <v>3148.91574416</v>
      </c>
      <c r="O149" s="109">
        <v>3148.4988933599998</v>
      </c>
      <c r="P149" s="109">
        <v>3150.74988768</v>
      </c>
      <c r="Q149" s="109">
        <v>3151.4064276899999</v>
      </c>
      <c r="R149" s="109">
        <v>3158.9201633600001</v>
      </c>
      <c r="S149" s="109">
        <v>3173.2910946900001</v>
      </c>
      <c r="T149" s="109">
        <v>3170.55030068</v>
      </c>
      <c r="U149" s="109">
        <v>3164.1724834400002</v>
      </c>
      <c r="V149" s="109">
        <v>3154.2097493199999</v>
      </c>
      <c r="W149" s="109">
        <v>3155.01218711</v>
      </c>
      <c r="X149" s="109">
        <v>3135.8057865000001</v>
      </c>
      <c r="Y149" s="109">
        <v>3095.6838969999999</v>
      </c>
    </row>
    <row r="150" spans="1:25" s="71" customFormat="1" ht="15.75" x14ac:dyDescent="0.25">
      <c r="A150" s="126">
        <v>31</v>
      </c>
      <c r="B150" s="109">
        <v>2914.0515821700001</v>
      </c>
      <c r="C150" s="109">
        <v>2565.8248451199997</v>
      </c>
      <c r="D150" s="109">
        <v>2537.2705653200001</v>
      </c>
      <c r="E150" s="109">
        <v>2497.4821564600002</v>
      </c>
      <c r="F150" s="109">
        <v>2530.7155864900001</v>
      </c>
      <c r="G150" s="109">
        <v>2559.7909297899996</v>
      </c>
      <c r="H150" s="109">
        <v>2595.5254646200001</v>
      </c>
      <c r="I150" s="109">
        <v>2985.2392775400003</v>
      </c>
      <c r="J150" s="109">
        <v>3125.47830793</v>
      </c>
      <c r="K150" s="109">
        <v>3125.8222098400001</v>
      </c>
      <c r="L150" s="109">
        <v>3136.7853858799999</v>
      </c>
      <c r="M150" s="109">
        <v>3134.2842810799998</v>
      </c>
      <c r="N150" s="109">
        <v>3129.7614499000001</v>
      </c>
      <c r="O150" s="109">
        <v>3149.9891349700001</v>
      </c>
      <c r="P150" s="109">
        <v>3156.7733817399999</v>
      </c>
      <c r="Q150" s="109">
        <v>3129.87608387</v>
      </c>
      <c r="R150" s="109">
        <v>3164.69354694</v>
      </c>
      <c r="S150" s="109">
        <v>3184.7440704199998</v>
      </c>
      <c r="T150" s="109">
        <v>3172.8950864299995</v>
      </c>
      <c r="U150" s="109">
        <v>3169.6644927300003</v>
      </c>
      <c r="V150" s="109">
        <v>3149.6035479800003</v>
      </c>
      <c r="W150" s="109">
        <v>3163.5784710500002</v>
      </c>
      <c r="X150" s="109">
        <v>3144.92439775</v>
      </c>
      <c r="Y150" s="109">
        <v>3071.6524483800004</v>
      </c>
    </row>
    <row r="151" spans="1:25" s="71" customFormat="1" ht="15.75" x14ac:dyDescent="0.25">
      <c r="A151" s="46"/>
    </row>
    <row r="152" spans="1:25" s="71" customFormat="1" ht="15.75" x14ac:dyDescent="0.25">
      <c r="A152" s="143" t="s">
        <v>32</v>
      </c>
      <c r="B152" s="143" t="s">
        <v>124</v>
      </c>
      <c r="C152" s="143"/>
      <c r="D152" s="143"/>
      <c r="E152" s="143"/>
      <c r="F152" s="143"/>
      <c r="G152" s="143"/>
      <c r="H152" s="143"/>
      <c r="I152" s="143"/>
      <c r="J152" s="143"/>
      <c r="K152" s="143"/>
      <c r="L152" s="143"/>
      <c r="M152" s="143"/>
      <c r="N152" s="143"/>
      <c r="O152" s="143"/>
      <c r="P152" s="143"/>
      <c r="Q152" s="143"/>
      <c r="R152" s="143"/>
      <c r="S152" s="143"/>
      <c r="T152" s="143"/>
      <c r="U152" s="143"/>
      <c r="V152" s="143"/>
      <c r="W152" s="143"/>
      <c r="X152" s="143"/>
      <c r="Y152" s="143"/>
    </row>
    <row r="153" spans="1:25" s="81" customFormat="1" ht="12.75" x14ac:dyDescent="0.25">
      <c r="A153" s="14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2">
        <v>1</v>
      </c>
      <c r="B154" s="109">
        <v>3920.6724958699997</v>
      </c>
      <c r="C154" s="109">
        <v>3912.9294922600002</v>
      </c>
      <c r="D154" s="109">
        <v>3858.3011949199999</v>
      </c>
      <c r="E154" s="109">
        <v>3856.5712641</v>
      </c>
      <c r="F154" s="109">
        <v>3802.4223451799999</v>
      </c>
      <c r="G154" s="109">
        <v>3818.3043606599999</v>
      </c>
      <c r="H154" s="109">
        <v>3930.5101747499998</v>
      </c>
      <c r="I154" s="109">
        <v>3940.0664793400001</v>
      </c>
      <c r="J154" s="109">
        <v>4547.1679844600003</v>
      </c>
      <c r="K154" s="109">
        <v>4569.1777067000003</v>
      </c>
      <c r="L154" s="109">
        <v>4601.2022694099996</v>
      </c>
      <c r="M154" s="109">
        <v>4544.7398285500003</v>
      </c>
      <c r="N154" s="109">
        <v>4538.9143386199994</v>
      </c>
      <c r="O154" s="109">
        <v>4538.3724325799994</v>
      </c>
      <c r="P154" s="109">
        <v>4538.4349602000002</v>
      </c>
      <c r="Q154" s="109">
        <v>4533.1513763100002</v>
      </c>
      <c r="R154" s="109">
        <v>4026.5317565300002</v>
      </c>
      <c r="S154" s="109">
        <v>4558.9648620999997</v>
      </c>
      <c r="T154" s="109">
        <v>4629.2146431700003</v>
      </c>
      <c r="U154" s="109">
        <v>4595.0224563000002</v>
      </c>
      <c r="V154" s="109">
        <v>4631.9345946399999</v>
      </c>
      <c r="W154" s="109">
        <v>4601.6608052899992</v>
      </c>
      <c r="X154" s="109">
        <v>4537.74715638</v>
      </c>
      <c r="Y154" s="109">
        <v>3938.8471907500002</v>
      </c>
    </row>
    <row r="155" spans="1:25" s="71" customFormat="1" ht="15.75" hidden="1" outlineLevel="1" x14ac:dyDescent="0.25">
      <c r="A155" s="122">
        <v>2</v>
      </c>
      <c r="B155" s="109">
        <v>3886.7199982100001</v>
      </c>
      <c r="C155" s="109">
        <v>3887.3244318699999</v>
      </c>
      <c r="D155" s="109">
        <v>3842.1586476900002</v>
      </c>
      <c r="E155" s="109">
        <v>3865.6065051899996</v>
      </c>
      <c r="F155" s="109">
        <v>3832.3418113500002</v>
      </c>
      <c r="G155" s="109">
        <v>3863.8453105600001</v>
      </c>
      <c r="H155" s="109">
        <v>3942.60926922</v>
      </c>
      <c r="I155" s="109">
        <v>3992.6001014100002</v>
      </c>
      <c r="J155" s="109">
        <v>4138.7688344299995</v>
      </c>
      <c r="K155" s="109">
        <v>4412.4730697100003</v>
      </c>
      <c r="L155" s="109">
        <v>4365.7545163000004</v>
      </c>
      <c r="M155" s="109">
        <v>4354.34322565</v>
      </c>
      <c r="N155" s="109">
        <v>4144.4484265800002</v>
      </c>
      <c r="O155" s="109">
        <v>4184.6328436999993</v>
      </c>
      <c r="P155" s="109">
        <v>4047.87451749</v>
      </c>
      <c r="Q155" s="109">
        <v>4029.6685588</v>
      </c>
      <c r="R155" s="109">
        <v>4263.6885979199997</v>
      </c>
      <c r="S155" s="109">
        <v>4461.8907320500002</v>
      </c>
      <c r="T155" s="109">
        <v>4442.2257955599998</v>
      </c>
      <c r="U155" s="109">
        <v>4405.5012400799997</v>
      </c>
      <c r="V155" s="109">
        <v>4389.3795353899995</v>
      </c>
      <c r="W155" s="109">
        <v>4430.4497604600001</v>
      </c>
      <c r="X155" s="109">
        <v>4000.75995582</v>
      </c>
      <c r="Y155" s="109">
        <v>3966.0571267200003</v>
      </c>
    </row>
    <row r="156" spans="1:25" s="71" customFormat="1" ht="15.75" hidden="1" outlineLevel="1" x14ac:dyDescent="0.25">
      <c r="A156" s="122">
        <v>3</v>
      </c>
      <c r="B156" s="109">
        <v>3941.3066104699992</v>
      </c>
      <c r="C156" s="109">
        <v>3931.1354509500002</v>
      </c>
      <c r="D156" s="109">
        <v>3876.9969532999999</v>
      </c>
      <c r="E156" s="109">
        <v>3869.03510302</v>
      </c>
      <c r="F156" s="109">
        <v>3826.0994706199999</v>
      </c>
      <c r="G156" s="109">
        <v>3862.2404349799999</v>
      </c>
      <c r="H156" s="109">
        <v>3942.3591587399997</v>
      </c>
      <c r="I156" s="109">
        <v>3985.8679609899996</v>
      </c>
      <c r="J156" s="109">
        <v>4034.9313001500004</v>
      </c>
      <c r="K156" s="109">
        <v>4194.7518968699997</v>
      </c>
      <c r="L156" s="109">
        <v>4356.2398967899999</v>
      </c>
      <c r="M156" s="109">
        <v>4324.35081059</v>
      </c>
      <c r="N156" s="109">
        <v>4111.6943749699994</v>
      </c>
      <c r="O156" s="109">
        <v>4152.0142685999999</v>
      </c>
      <c r="P156" s="109">
        <v>4160.9452969899994</v>
      </c>
      <c r="Q156" s="109">
        <v>4205.0168478200003</v>
      </c>
      <c r="R156" s="109">
        <v>4354.7496551800004</v>
      </c>
      <c r="S156" s="109">
        <v>4466.1217676699998</v>
      </c>
      <c r="T156" s="109">
        <v>4439.5579504400002</v>
      </c>
      <c r="U156" s="109">
        <v>4443.8827774900001</v>
      </c>
      <c r="V156" s="109">
        <v>4384.5857511899994</v>
      </c>
      <c r="W156" s="109">
        <v>4425.9686143600002</v>
      </c>
      <c r="X156" s="109">
        <v>4089.7263378099997</v>
      </c>
      <c r="Y156" s="109">
        <v>3959.4291989999997</v>
      </c>
    </row>
    <row r="157" spans="1:25" s="71" customFormat="1" ht="15.75" hidden="1" outlineLevel="1" x14ac:dyDescent="0.25">
      <c r="A157" s="122">
        <v>4</v>
      </c>
      <c r="B157" s="109">
        <v>3890.1173322300001</v>
      </c>
      <c r="C157" s="109">
        <v>3870.2127065300001</v>
      </c>
      <c r="D157" s="109">
        <v>3847.4943379300003</v>
      </c>
      <c r="E157" s="109">
        <v>3840.98104418</v>
      </c>
      <c r="F157" s="109">
        <v>3684.33893481</v>
      </c>
      <c r="G157" s="109">
        <v>3836.29147268</v>
      </c>
      <c r="H157" s="109">
        <v>3890.1902811199998</v>
      </c>
      <c r="I157" s="109">
        <v>3956.9280942</v>
      </c>
      <c r="J157" s="109">
        <v>3991.4329191699999</v>
      </c>
      <c r="K157" s="109">
        <v>4133.5373568900004</v>
      </c>
      <c r="L157" s="109">
        <v>4110.2458184400002</v>
      </c>
      <c r="M157" s="109">
        <v>4087.0376501500004</v>
      </c>
      <c r="N157" s="109">
        <v>4030.07498833</v>
      </c>
      <c r="O157" s="109">
        <v>4077.5438731799995</v>
      </c>
      <c r="P157" s="109">
        <v>4102.0442789499994</v>
      </c>
      <c r="Q157" s="109">
        <v>4081.1183687900002</v>
      </c>
      <c r="R157" s="109">
        <v>4090.5600394100002</v>
      </c>
      <c r="S157" s="109">
        <v>4182.2672154100001</v>
      </c>
      <c r="T157" s="109">
        <v>4108.09903682</v>
      </c>
      <c r="U157" s="109">
        <v>4099.2513785900001</v>
      </c>
      <c r="V157" s="109">
        <v>4052.8871483600005</v>
      </c>
      <c r="W157" s="109">
        <v>4077.49176683</v>
      </c>
      <c r="X157" s="109">
        <v>3992.1311442600004</v>
      </c>
      <c r="Y157" s="109">
        <v>3952.15515254</v>
      </c>
    </row>
    <row r="158" spans="1:25" s="71" customFormat="1" ht="15.75" hidden="1" outlineLevel="1" x14ac:dyDescent="0.25">
      <c r="A158" s="122">
        <v>5</v>
      </c>
      <c r="B158" s="109">
        <v>3889.1064690399999</v>
      </c>
      <c r="C158" s="109">
        <v>3873.9226786500003</v>
      </c>
      <c r="D158" s="109">
        <v>3860.9065124200001</v>
      </c>
      <c r="E158" s="109">
        <v>3858.6867819099998</v>
      </c>
      <c r="F158" s="109">
        <v>3495.2137268500001</v>
      </c>
      <c r="G158" s="109">
        <v>3848.2446693699999</v>
      </c>
      <c r="H158" s="109">
        <v>3875.9652475699995</v>
      </c>
      <c r="I158" s="109">
        <v>3979.1566631100004</v>
      </c>
      <c r="J158" s="109">
        <v>4012.7444163199998</v>
      </c>
      <c r="K158" s="109">
        <v>4041.48627898</v>
      </c>
      <c r="L158" s="109">
        <v>4047.7077771700001</v>
      </c>
      <c r="M158" s="109">
        <v>4040.9547942099998</v>
      </c>
      <c r="N158" s="109">
        <v>4033.01378647</v>
      </c>
      <c r="O158" s="109">
        <v>4025.86479525</v>
      </c>
      <c r="P158" s="109">
        <v>4025.2186765100005</v>
      </c>
      <c r="Q158" s="109">
        <v>4024.2599196700003</v>
      </c>
      <c r="R158" s="109">
        <v>4037.9534684499999</v>
      </c>
      <c r="S158" s="109">
        <v>4111.0795200399998</v>
      </c>
      <c r="T158" s="109">
        <v>4150.0238060299998</v>
      </c>
      <c r="U158" s="109">
        <v>4134.8921219900003</v>
      </c>
      <c r="V158" s="109">
        <v>4078.6485278</v>
      </c>
      <c r="W158" s="109">
        <v>4114.41432644</v>
      </c>
      <c r="X158" s="109">
        <v>4026.4483863699998</v>
      </c>
      <c r="Y158" s="109">
        <v>3955.9484948199997</v>
      </c>
    </row>
    <row r="159" spans="1:25" s="71" customFormat="1" ht="15.75" hidden="1" outlineLevel="1" x14ac:dyDescent="0.25">
      <c r="A159" s="122">
        <v>6</v>
      </c>
      <c r="B159" s="109">
        <v>3946.0378670500004</v>
      </c>
      <c r="C159" s="109">
        <v>3864.9916502599999</v>
      </c>
      <c r="D159" s="109">
        <v>3865.1375480399997</v>
      </c>
      <c r="E159" s="109">
        <v>3838.0214034999999</v>
      </c>
      <c r="F159" s="109">
        <v>3833.3630958100002</v>
      </c>
      <c r="G159" s="109">
        <v>3838.0943523899996</v>
      </c>
      <c r="H159" s="109">
        <v>3862.3863327599997</v>
      </c>
      <c r="I159" s="109">
        <v>3912.0332630400003</v>
      </c>
      <c r="J159" s="109">
        <v>3966.8491432399996</v>
      </c>
      <c r="K159" s="109">
        <v>3996.9457710000001</v>
      </c>
      <c r="L159" s="109">
        <v>4022.2902996399998</v>
      </c>
      <c r="M159" s="109">
        <v>4021.5712320100001</v>
      </c>
      <c r="N159" s="109">
        <v>4015.3705763600001</v>
      </c>
      <c r="O159" s="109">
        <v>4009.9202521500001</v>
      </c>
      <c r="P159" s="109">
        <v>4007.0856667099997</v>
      </c>
      <c r="Q159" s="109">
        <v>4024.1348644299997</v>
      </c>
      <c r="R159" s="109">
        <v>4026.6463905000001</v>
      </c>
      <c r="S159" s="109">
        <v>4052.0951318400002</v>
      </c>
      <c r="T159" s="109">
        <v>4059.4525484599999</v>
      </c>
      <c r="U159" s="109">
        <v>4059.7860290999997</v>
      </c>
      <c r="V159" s="109">
        <v>4020.44573485</v>
      </c>
      <c r="W159" s="109">
        <v>4011.4000724900002</v>
      </c>
      <c r="X159" s="109">
        <v>3986.7954540199999</v>
      </c>
      <c r="Y159" s="109">
        <v>3947.8824318400002</v>
      </c>
    </row>
    <row r="160" spans="1:25" s="71" customFormat="1" ht="15.75" hidden="1" outlineLevel="1" x14ac:dyDescent="0.25">
      <c r="A160" s="122">
        <v>7</v>
      </c>
      <c r="B160" s="109">
        <v>3860.9169336899995</v>
      </c>
      <c r="C160" s="109">
        <v>3661.59972367</v>
      </c>
      <c r="D160" s="109">
        <v>3644.4984195999996</v>
      </c>
      <c r="E160" s="109">
        <v>3430.6226953899995</v>
      </c>
      <c r="F160" s="109">
        <v>3429.5076195000001</v>
      </c>
      <c r="G160" s="109">
        <v>3425.8601750000003</v>
      </c>
      <c r="H160" s="109">
        <v>3439.4599323499997</v>
      </c>
      <c r="I160" s="109">
        <v>3681.6710896900004</v>
      </c>
      <c r="J160" s="109">
        <v>3873.9643637299996</v>
      </c>
      <c r="K160" s="109">
        <v>3945.7043864099996</v>
      </c>
      <c r="L160" s="109">
        <v>3959.2311948699999</v>
      </c>
      <c r="M160" s="109">
        <v>3959.5646755100001</v>
      </c>
      <c r="N160" s="109">
        <v>3956.5112434000002</v>
      </c>
      <c r="O160" s="109">
        <v>3954.17687892</v>
      </c>
      <c r="P160" s="109">
        <v>3975.2591081300002</v>
      </c>
      <c r="Q160" s="109">
        <v>3976.7701922799997</v>
      </c>
      <c r="R160" s="109">
        <v>3982.0850399800001</v>
      </c>
      <c r="S160" s="109">
        <v>4018.0905278300002</v>
      </c>
      <c r="T160" s="109">
        <v>4034.7228747499998</v>
      </c>
      <c r="U160" s="109">
        <v>4037.1093455800001</v>
      </c>
      <c r="V160" s="109">
        <v>4010.8373239099997</v>
      </c>
      <c r="W160" s="109">
        <v>3996.1850182899998</v>
      </c>
      <c r="X160" s="109">
        <v>3970.3923750399999</v>
      </c>
      <c r="Y160" s="109">
        <v>3940.7647044300002</v>
      </c>
    </row>
    <row r="161" spans="1:25" s="71" customFormat="1" ht="15.75" hidden="1" outlineLevel="1" x14ac:dyDescent="0.25">
      <c r="A161" s="122">
        <v>8</v>
      </c>
      <c r="B161" s="109">
        <v>3886.1676709000003</v>
      </c>
      <c r="C161" s="109">
        <v>3872.10937767</v>
      </c>
      <c r="D161" s="109">
        <v>3810.5092506999999</v>
      </c>
      <c r="E161" s="109">
        <v>3804.3294375900005</v>
      </c>
      <c r="F161" s="109">
        <v>3796.6489615999999</v>
      </c>
      <c r="G161" s="109">
        <v>3818.2835181199998</v>
      </c>
      <c r="H161" s="109">
        <v>3864.7832248599998</v>
      </c>
      <c r="I161" s="109">
        <v>3972.7892671399995</v>
      </c>
      <c r="J161" s="109">
        <v>3980.26131773</v>
      </c>
      <c r="K161" s="109">
        <v>4086.8396460200001</v>
      </c>
      <c r="L161" s="109">
        <v>4094.4471731199997</v>
      </c>
      <c r="M161" s="109">
        <v>4079.4613868599999</v>
      </c>
      <c r="N161" s="109">
        <v>4068.4252619299996</v>
      </c>
      <c r="O161" s="109">
        <v>4071.8955448400002</v>
      </c>
      <c r="P161" s="109">
        <v>4070.5512010100001</v>
      </c>
      <c r="Q161" s="109">
        <v>4097.1254395100004</v>
      </c>
      <c r="R161" s="109">
        <v>4097.36512872</v>
      </c>
      <c r="S161" s="109">
        <v>4688.5846183599997</v>
      </c>
      <c r="T161" s="109">
        <v>4166.52067644</v>
      </c>
      <c r="U161" s="109">
        <v>4142.8018659199997</v>
      </c>
      <c r="V161" s="109">
        <v>4150.7949800099996</v>
      </c>
      <c r="W161" s="109">
        <v>4194.4184162299998</v>
      </c>
      <c r="X161" s="109">
        <v>3989.7759372399996</v>
      </c>
      <c r="Y161" s="109">
        <v>3954.4165681300001</v>
      </c>
    </row>
    <row r="162" spans="1:25" s="71" customFormat="1" ht="15.75" hidden="1" outlineLevel="1" x14ac:dyDescent="0.25">
      <c r="A162" s="122">
        <v>9</v>
      </c>
      <c r="B162" s="109">
        <v>3882.70780926</v>
      </c>
      <c r="C162" s="109">
        <v>3875.0273332699999</v>
      </c>
      <c r="D162" s="109">
        <v>3812.6560323200001</v>
      </c>
      <c r="E162" s="109">
        <v>3713.5601758900002</v>
      </c>
      <c r="F162" s="109">
        <v>3617.3301687100002</v>
      </c>
      <c r="G162" s="109">
        <v>3750.25346756</v>
      </c>
      <c r="H162" s="109">
        <v>3861.07325274</v>
      </c>
      <c r="I162" s="109">
        <v>3962.4096822199999</v>
      </c>
      <c r="J162" s="109">
        <v>3994.8198319199996</v>
      </c>
      <c r="K162" s="109">
        <v>4007.4191473499995</v>
      </c>
      <c r="L162" s="109">
        <v>4006.2936501899994</v>
      </c>
      <c r="M162" s="109">
        <v>3982.3247291899997</v>
      </c>
      <c r="N162" s="109">
        <v>3990.8076429700004</v>
      </c>
      <c r="O162" s="109">
        <v>3984.7424638299999</v>
      </c>
      <c r="P162" s="109">
        <v>3987.4728365700003</v>
      </c>
      <c r="Q162" s="109">
        <v>3989.9843626399997</v>
      </c>
      <c r="R162" s="109">
        <v>4001.8229253600002</v>
      </c>
      <c r="S162" s="109">
        <v>4029.2204441900003</v>
      </c>
      <c r="T162" s="109">
        <v>4030.0645670599997</v>
      </c>
      <c r="U162" s="109">
        <v>4030.15835849</v>
      </c>
      <c r="V162" s="109">
        <v>3997.6439960900002</v>
      </c>
      <c r="W162" s="109">
        <v>4002.69831204</v>
      </c>
      <c r="X162" s="109">
        <v>3975.94691195</v>
      </c>
      <c r="Y162" s="109">
        <v>3939.85805394</v>
      </c>
    </row>
    <row r="163" spans="1:25" s="71" customFormat="1" ht="15.75" hidden="1" outlineLevel="1" x14ac:dyDescent="0.25">
      <c r="A163" s="122">
        <v>10</v>
      </c>
      <c r="B163" s="109">
        <v>3872.2761179899999</v>
      </c>
      <c r="C163" s="109">
        <v>3838.17772255</v>
      </c>
      <c r="D163" s="109">
        <v>3701.27349856</v>
      </c>
      <c r="E163" s="109">
        <v>3643.7376668899997</v>
      </c>
      <c r="F163" s="109">
        <v>3439.0951879000004</v>
      </c>
      <c r="G163" s="109">
        <v>3700.54400966</v>
      </c>
      <c r="H163" s="109">
        <v>3835.6349326700001</v>
      </c>
      <c r="I163" s="109">
        <v>3946.4964029299999</v>
      </c>
      <c r="J163" s="109">
        <v>3981.1054406000003</v>
      </c>
      <c r="K163" s="109">
        <v>3996.46639258</v>
      </c>
      <c r="L163" s="109">
        <v>3999.35308437</v>
      </c>
      <c r="M163" s="109">
        <v>3992.4958887099997</v>
      </c>
      <c r="N163" s="109">
        <v>3987.05598577</v>
      </c>
      <c r="O163" s="109">
        <v>3986.9621943400002</v>
      </c>
      <c r="P163" s="109">
        <v>3984.0859238200001</v>
      </c>
      <c r="Q163" s="109">
        <v>3986.4828159199997</v>
      </c>
      <c r="R163" s="109">
        <v>4002.00008695</v>
      </c>
      <c r="S163" s="109">
        <v>4033.6390626700004</v>
      </c>
      <c r="T163" s="109">
        <v>4026.9798711399999</v>
      </c>
      <c r="U163" s="109">
        <v>4020.4561561199998</v>
      </c>
      <c r="V163" s="109">
        <v>4014.1929728499999</v>
      </c>
      <c r="W163" s="109">
        <v>3995.0699424000004</v>
      </c>
      <c r="X163" s="109">
        <v>3980.3030028100002</v>
      </c>
      <c r="Y163" s="109">
        <v>3883.9270978499999</v>
      </c>
    </row>
    <row r="164" spans="1:25" s="71" customFormat="1" ht="15.75" hidden="1" outlineLevel="1" x14ac:dyDescent="0.25">
      <c r="A164" s="122">
        <v>11</v>
      </c>
      <c r="B164" s="109">
        <v>3669.8116844300002</v>
      </c>
      <c r="C164" s="109">
        <v>3620.8838217800003</v>
      </c>
      <c r="D164" s="109">
        <v>3610.0665435199999</v>
      </c>
      <c r="E164" s="109">
        <v>3389.6983681000002</v>
      </c>
      <c r="F164" s="109">
        <v>3374.7855307300006</v>
      </c>
      <c r="G164" s="109">
        <v>3427.0273572399997</v>
      </c>
      <c r="H164" s="109">
        <v>3811.3950586499996</v>
      </c>
      <c r="I164" s="109">
        <v>3877.76812728</v>
      </c>
      <c r="J164" s="109">
        <v>3958.9915056599998</v>
      </c>
      <c r="K164" s="109">
        <v>3984.4298257299997</v>
      </c>
      <c r="L164" s="109">
        <v>3991.4016553600004</v>
      </c>
      <c r="M164" s="109">
        <v>3987.1810410100002</v>
      </c>
      <c r="N164" s="109">
        <v>3968.5165464399997</v>
      </c>
      <c r="O164" s="109">
        <v>3966.8074581599999</v>
      </c>
      <c r="P164" s="109">
        <v>3966.4843987900003</v>
      </c>
      <c r="Q164" s="109">
        <v>3959.1999310599995</v>
      </c>
      <c r="R164" s="109">
        <v>3976.8744049799998</v>
      </c>
      <c r="S164" s="109">
        <v>4001.2810193200003</v>
      </c>
      <c r="T164" s="109">
        <v>4000.3222624800001</v>
      </c>
      <c r="U164" s="109">
        <v>3994.5071938199999</v>
      </c>
      <c r="V164" s="109">
        <v>3989.4737204099997</v>
      </c>
      <c r="W164" s="109">
        <v>3969.76709884</v>
      </c>
      <c r="X164" s="109">
        <v>3897.7352805999999</v>
      </c>
      <c r="Y164" s="109">
        <v>3820.0342914800003</v>
      </c>
    </row>
    <row r="165" spans="1:25" s="71" customFormat="1" ht="15.75" hidden="1" outlineLevel="1" x14ac:dyDescent="0.25">
      <c r="A165" s="122">
        <v>12</v>
      </c>
      <c r="B165" s="109">
        <v>3621.2485662299996</v>
      </c>
      <c r="C165" s="109">
        <v>3602.9592373800001</v>
      </c>
      <c r="D165" s="109">
        <v>3384.93584771</v>
      </c>
      <c r="E165" s="109">
        <v>3381.26756067</v>
      </c>
      <c r="F165" s="109">
        <v>3352.7341234099999</v>
      </c>
      <c r="G165" s="109">
        <v>3423.0985384499995</v>
      </c>
      <c r="H165" s="109">
        <v>3679.6076782299997</v>
      </c>
      <c r="I165" s="109">
        <v>3874.5166910399998</v>
      </c>
      <c r="J165" s="109">
        <v>3953.0930668400001</v>
      </c>
      <c r="K165" s="109">
        <v>3977.5517875300002</v>
      </c>
      <c r="L165" s="109">
        <v>3977.3850472099998</v>
      </c>
      <c r="M165" s="109">
        <v>3972.5599991999998</v>
      </c>
      <c r="N165" s="109">
        <v>3961.6072444299998</v>
      </c>
      <c r="O165" s="109">
        <v>3960.46090473</v>
      </c>
      <c r="P165" s="109">
        <v>3959.6793094800005</v>
      </c>
      <c r="Q165" s="109">
        <v>3965.04626353</v>
      </c>
      <c r="R165" s="109">
        <v>3975.7072227399999</v>
      </c>
      <c r="S165" s="109">
        <v>4002.1876698100004</v>
      </c>
      <c r="T165" s="109">
        <v>3999.6969862800006</v>
      </c>
      <c r="U165" s="109">
        <v>4015.2976274699995</v>
      </c>
      <c r="V165" s="109">
        <v>4006.1373311400002</v>
      </c>
      <c r="W165" s="109">
        <v>3996.4038649599997</v>
      </c>
      <c r="X165" s="109">
        <v>3981.313866</v>
      </c>
      <c r="Y165" s="109">
        <v>3877.1845361599999</v>
      </c>
    </row>
    <row r="166" spans="1:25" s="71" customFormat="1" ht="15.75" hidden="1" outlineLevel="1" x14ac:dyDescent="0.25">
      <c r="A166" s="122">
        <v>13</v>
      </c>
      <c r="B166" s="109">
        <v>3816.3347406299999</v>
      </c>
      <c r="C166" s="109">
        <v>3627.0011072699999</v>
      </c>
      <c r="D166" s="109">
        <v>3621.4569916299997</v>
      </c>
      <c r="E166" s="109">
        <v>3609.1703143000004</v>
      </c>
      <c r="F166" s="109">
        <v>3625.96940154</v>
      </c>
      <c r="G166" s="109">
        <v>3412.4063154300002</v>
      </c>
      <c r="H166" s="109">
        <v>3661.46424716</v>
      </c>
      <c r="I166" s="109">
        <v>3869.78543446</v>
      </c>
      <c r="J166" s="109">
        <v>3935.6582821299999</v>
      </c>
      <c r="K166" s="109">
        <v>3974.08150462</v>
      </c>
      <c r="L166" s="109">
        <v>3981.0533342499998</v>
      </c>
      <c r="M166" s="109">
        <v>3981.6577679100001</v>
      </c>
      <c r="N166" s="109">
        <v>3978.6877059600001</v>
      </c>
      <c r="O166" s="109">
        <v>3976.37418402</v>
      </c>
      <c r="P166" s="109">
        <v>3980.0320497899997</v>
      </c>
      <c r="Q166" s="109">
        <v>3979.5943564499999</v>
      </c>
      <c r="R166" s="109">
        <v>3987.7229470500001</v>
      </c>
      <c r="S166" s="109">
        <v>4009.62845659</v>
      </c>
      <c r="T166" s="109">
        <v>4054.7421344200002</v>
      </c>
      <c r="U166" s="109">
        <v>4088.9134787500002</v>
      </c>
      <c r="V166" s="109">
        <v>4047.77030479</v>
      </c>
      <c r="W166" s="109">
        <v>4028.3971638599996</v>
      </c>
      <c r="X166" s="109">
        <v>3963.5560219200001</v>
      </c>
      <c r="Y166" s="109">
        <v>3929.3117287</v>
      </c>
    </row>
    <row r="167" spans="1:25" s="71" customFormat="1" ht="15.75" hidden="1" outlineLevel="1" x14ac:dyDescent="0.25">
      <c r="A167" s="122">
        <v>14</v>
      </c>
      <c r="B167" s="109">
        <v>3813.8127932900002</v>
      </c>
      <c r="C167" s="109">
        <v>3648.03123013</v>
      </c>
      <c r="D167" s="109">
        <v>3784.6019734800002</v>
      </c>
      <c r="E167" s="109">
        <v>3628.1161831599998</v>
      </c>
      <c r="F167" s="109">
        <v>3624.62505771</v>
      </c>
      <c r="G167" s="109">
        <v>3618.6119849199999</v>
      </c>
      <c r="H167" s="109">
        <v>3637.6724877500001</v>
      </c>
      <c r="I167" s="109">
        <v>3816.2513704699995</v>
      </c>
      <c r="J167" s="109">
        <v>3875.28786502</v>
      </c>
      <c r="K167" s="109">
        <v>3930.6456512600002</v>
      </c>
      <c r="L167" s="109">
        <v>3974.1857173199996</v>
      </c>
      <c r="M167" s="109">
        <v>3976.9473538699999</v>
      </c>
      <c r="N167" s="109">
        <v>3973.8522366799998</v>
      </c>
      <c r="O167" s="109">
        <v>3971.8305103000002</v>
      </c>
      <c r="P167" s="109">
        <v>3971.5595572800003</v>
      </c>
      <c r="Q167" s="109">
        <v>3968.74581438</v>
      </c>
      <c r="R167" s="109">
        <v>3978.6772846900003</v>
      </c>
      <c r="S167" s="109">
        <v>3999.9887818400002</v>
      </c>
      <c r="T167" s="109">
        <v>4011.4834426500001</v>
      </c>
      <c r="U167" s="109">
        <v>4003.4069583999999</v>
      </c>
      <c r="V167" s="109">
        <v>4005.8455355799997</v>
      </c>
      <c r="W167" s="109">
        <v>3985.2114209800002</v>
      </c>
      <c r="X167" s="109">
        <v>3970.4027963099998</v>
      </c>
      <c r="Y167" s="109">
        <v>3888.9709925300003</v>
      </c>
    </row>
    <row r="168" spans="1:25" s="71" customFormat="1" ht="15.75" hidden="1" outlineLevel="1" x14ac:dyDescent="0.25">
      <c r="A168" s="122">
        <v>15</v>
      </c>
      <c r="B168" s="109">
        <v>3827.0790699999998</v>
      </c>
      <c r="C168" s="109">
        <v>3812.3329729499997</v>
      </c>
      <c r="D168" s="109">
        <v>3659.5571547499999</v>
      </c>
      <c r="E168" s="109">
        <v>3617.74701951</v>
      </c>
      <c r="F168" s="109">
        <v>3393.61676562</v>
      </c>
      <c r="G168" s="109">
        <v>3629.4813695299999</v>
      </c>
      <c r="H168" s="109">
        <v>3695.71896165</v>
      </c>
      <c r="I168" s="109">
        <v>3946.9028324599999</v>
      </c>
      <c r="J168" s="109">
        <v>3953.9684535200004</v>
      </c>
      <c r="K168" s="109">
        <v>3959.9189986900001</v>
      </c>
      <c r="L168" s="109">
        <v>3964.6398340000001</v>
      </c>
      <c r="M168" s="109">
        <v>3961.7427209400003</v>
      </c>
      <c r="N168" s="109">
        <v>3956.4904008599997</v>
      </c>
      <c r="O168" s="109">
        <v>3955.7088056100001</v>
      </c>
      <c r="P168" s="109">
        <v>3956.2194478400002</v>
      </c>
      <c r="Q168" s="109">
        <v>3955.0626868699997</v>
      </c>
      <c r="R168" s="109">
        <v>3958.2203316799996</v>
      </c>
      <c r="S168" s="109">
        <v>3987.8688448299995</v>
      </c>
      <c r="T168" s="109">
        <v>3990.9848045600002</v>
      </c>
      <c r="U168" s="109">
        <v>3986.8788241800003</v>
      </c>
      <c r="V168" s="109">
        <v>3962.8994819099998</v>
      </c>
      <c r="W168" s="109">
        <v>3997.1229325899999</v>
      </c>
      <c r="X168" s="109">
        <v>3934.54320624</v>
      </c>
      <c r="Y168" s="109">
        <v>3844.7952289999998</v>
      </c>
    </row>
    <row r="169" spans="1:25" s="71" customFormat="1" ht="15.75" hidden="1" outlineLevel="1" x14ac:dyDescent="0.25">
      <c r="A169" s="122">
        <v>16</v>
      </c>
      <c r="B169" s="109">
        <v>3412.2395751099998</v>
      </c>
      <c r="C169" s="109">
        <v>3377.1615802900001</v>
      </c>
      <c r="D169" s="109">
        <v>3330.0261760799999</v>
      </c>
      <c r="E169" s="109">
        <v>3328.80688749</v>
      </c>
      <c r="F169" s="109">
        <v>3318.7503619400004</v>
      </c>
      <c r="G169" s="109">
        <v>3326.0765147499997</v>
      </c>
      <c r="H169" s="109">
        <v>3544.0269555300001</v>
      </c>
      <c r="I169" s="109">
        <v>3879.0395222199995</v>
      </c>
      <c r="J169" s="109">
        <v>3959.3562501100005</v>
      </c>
      <c r="K169" s="109">
        <v>3975.3007932099999</v>
      </c>
      <c r="L169" s="109">
        <v>3980.4697431300001</v>
      </c>
      <c r="M169" s="109">
        <v>3978.1249573800001</v>
      </c>
      <c r="N169" s="109">
        <v>3971.0176512399999</v>
      </c>
      <c r="O169" s="109">
        <v>3970.3402686899999</v>
      </c>
      <c r="P169" s="109">
        <v>3974.1023471599997</v>
      </c>
      <c r="Q169" s="109">
        <v>3976.4158691000002</v>
      </c>
      <c r="R169" s="109">
        <v>3986.8996667199999</v>
      </c>
      <c r="S169" s="109">
        <v>4004.8972000100002</v>
      </c>
      <c r="T169" s="109">
        <v>4003.7091752299993</v>
      </c>
      <c r="U169" s="109">
        <v>3999.5510884999999</v>
      </c>
      <c r="V169" s="109">
        <v>3994.8302531899999</v>
      </c>
      <c r="W169" s="109">
        <v>3996.5184989299996</v>
      </c>
      <c r="X169" s="109">
        <v>3958.89771423</v>
      </c>
      <c r="Y169" s="109">
        <v>3868.6912011100003</v>
      </c>
    </row>
    <row r="170" spans="1:25" s="71" customFormat="1" ht="15.75" hidden="1" outlineLevel="1" x14ac:dyDescent="0.25">
      <c r="A170" s="122">
        <v>17</v>
      </c>
      <c r="B170" s="109">
        <v>3662.2562636800003</v>
      </c>
      <c r="C170" s="109">
        <v>3643.664718</v>
      </c>
      <c r="D170" s="109">
        <v>3393.83561229</v>
      </c>
      <c r="E170" s="109">
        <v>3359.3099447799996</v>
      </c>
      <c r="F170" s="109">
        <v>3375.4629132800001</v>
      </c>
      <c r="G170" s="109">
        <v>3420.21184666</v>
      </c>
      <c r="H170" s="109">
        <v>3696.8548800799999</v>
      </c>
      <c r="I170" s="109">
        <v>3871.9530586200003</v>
      </c>
      <c r="J170" s="109">
        <v>3972.8101096800001</v>
      </c>
      <c r="K170" s="109">
        <v>3990.07815407</v>
      </c>
      <c r="L170" s="109">
        <v>4005.3661571600001</v>
      </c>
      <c r="M170" s="109">
        <v>3990.4324772499999</v>
      </c>
      <c r="N170" s="109">
        <v>3986.5349222699997</v>
      </c>
      <c r="O170" s="109">
        <v>3976.7285072</v>
      </c>
      <c r="P170" s="109">
        <v>3976.4679754499998</v>
      </c>
      <c r="Q170" s="109">
        <v>3978.42717421</v>
      </c>
      <c r="R170" s="109">
        <v>3985.6907994000003</v>
      </c>
      <c r="S170" s="109">
        <v>4015.7665846199998</v>
      </c>
      <c r="T170" s="109">
        <v>4014.2242366599999</v>
      </c>
      <c r="U170" s="109">
        <v>4020.6958453299999</v>
      </c>
      <c r="V170" s="109">
        <v>4015.4539465200005</v>
      </c>
      <c r="W170" s="109">
        <v>4003.2819031599997</v>
      </c>
      <c r="X170" s="109">
        <v>3969.5378308999998</v>
      </c>
      <c r="Y170" s="109">
        <v>3841.1790483100003</v>
      </c>
    </row>
    <row r="171" spans="1:25" s="71" customFormat="1" ht="15.75" hidden="1" outlineLevel="1" x14ac:dyDescent="0.25">
      <c r="A171" s="122">
        <v>18</v>
      </c>
      <c r="B171" s="109">
        <v>3827.0478061900003</v>
      </c>
      <c r="C171" s="109">
        <v>3797.4930844700002</v>
      </c>
      <c r="D171" s="109">
        <v>3674.4804133899997</v>
      </c>
      <c r="E171" s="109">
        <v>3633.1704991100005</v>
      </c>
      <c r="F171" s="109">
        <v>3385.8008131199999</v>
      </c>
      <c r="G171" s="109">
        <v>3661.2037154099999</v>
      </c>
      <c r="H171" s="109">
        <v>3847.2859125300001</v>
      </c>
      <c r="I171" s="109">
        <v>3962.7640054000003</v>
      </c>
      <c r="J171" s="109">
        <v>3992.1624080700003</v>
      </c>
      <c r="K171" s="109">
        <v>4009.8681458000001</v>
      </c>
      <c r="L171" s="109">
        <v>4012.4213569499998</v>
      </c>
      <c r="M171" s="109">
        <v>4004.75130223</v>
      </c>
      <c r="N171" s="109">
        <v>3995.2054189099999</v>
      </c>
      <c r="O171" s="109">
        <v>3991.5996594899998</v>
      </c>
      <c r="P171" s="109">
        <v>3993.1836925300004</v>
      </c>
      <c r="Q171" s="109">
        <v>3997.7273662500002</v>
      </c>
      <c r="R171" s="109">
        <v>4008.6696997499998</v>
      </c>
      <c r="S171" s="109">
        <v>4060.6197306999998</v>
      </c>
      <c r="T171" s="109">
        <v>4106.0877317100003</v>
      </c>
      <c r="U171" s="109">
        <v>4093.4988375500002</v>
      </c>
      <c r="V171" s="109">
        <v>3983.1375882499997</v>
      </c>
      <c r="W171" s="109">
        <v>3981.7515593399999</v>
      </c>
      <c r="X171" s="109">
        <v>3957.2719961100001</v>
      </c>
      <c r="Y171" s="109">
        <v>3883.5206683200004</v>
      </c>
    </row>
    <row r="172" spans="1:25" s="71" customFormat="1" ht="15.75" hidden="1" outlineLevel="1" x14ac:dyDescent="0.25">
      <c r="A172" s="122">
        <v>19</v>
      </c>
      <c r="B172" s="109">
        <v>3806.8722274699994</v>
      </c>
      <c r="C172" s="109">
        <v>3782.0383410599998</v>
      </c>
      <c r="D172" s="109">
        <v>3764.6348201599999</v>
      </c>
      <c r="E172" s="109">
        <v>3752.78583617</v>
      </c>
      <c r="F172" s="109">
        <v>3711.2362326800003</v>
      </c>
      <c r="G172" s="109">
        <v>3721.90761316</v>
      </c>
      <c r="H172" s="109">
        <v>3867.4614912499997</v>
      </c>
      <c r="I172" s="109">
        <v>3953.4994963700001</v>
      </c>
      <c r="J172" s="109">
        <v>3986.8892454499996</v>
      </c>
      <c r="K172" s="109">
        <v>4002.6357844200002</v>
      </c>
      <c r="L172" s="109">
        <v>4007.1377730599997</v>
      </c>
      <c r="M172" s="109">
        <v>4000.3222624800001</v>
      </c>
      <c r="N172" s="109">
        <v>3977.4371535600003</v>
      </c>
      <c r="O172" s="109">
        <v>3975.7072227399999</v>
      </c>
      <c r="P172" s="109">
        <v>3975.1965805100003</v>
      </c>
      <c r="Q172" s="109">
        <v>3978.7919186599997</v>
      </c>
      <c r="R172" s="109">
        <v>4001.1976491599999</v>
      </c>
      <c r="S172" s="109">
        <v>4024.33286856</v>
      </c>
      <c r="T172" s="109">
        <v>4026.1878546200001</v>
      </c>
      <c r="U172" s="109">
        <v>4021.1960662899996</v>
      </c>
      <c r="V172" s="109">
        <v>4008.28411276</v>
      </c>
      <c r="W172" s="109">
        <v>4010.0453073899998</v>
      </c>
      <c r="X172" s="109">
        <v>3972.2056760200003</v>
      </c>
      <c r="Y172" s="109">
        <v>3880.3213384299997</v>
      </c>
    </row>
    <row r="173" spans="1:25" s="71" customFormat="1" ht="15.75" hidden="1" outlineLevel="1" x14ac:dyDescent="0.25">
      <c r="A173" s="122">
        <v>20</v>
      </c>
      <c r="B173" s="109">
        <v>3810.3737741900004</v>
      </c>
      <c r="C173" s="109">
        <v>3467.17008928</v>
      </c>
      <c r="D173" s="109">
        <v>3443.6597041599998</v>
      </c>
      <c r="E173" s="109">
        <v>3403.0897000499999</v>
      </c>
      <c r="F173" s="109">
        <v>3402.2559984499999</v>
      </c>
      <c r="G173" s="109">
        <v>3378.3912901499998</v>
      </c>
      <c r="H173" s="109">
        <v>3561.0240469</v>
      </c>
      <c r="I173" s="109">
        <v>3819.32564512</v>
      </c>
      <c r="J173" s="109">
        <v>3875.8922986799998</v>
      </c>
      <c r="K173" s="109">
        <v>3950.5711194999999</v>
      </c>
      <c r="L173" s="109">
        <v>3976.8952475199994</v>
      </c>
      <c r="M173" s="109">
        <v>3976.1553373500001</v>
      </c>
      <c r="N173" s="109">
        <v>3962.2429419</v>
      </c>
      <c r="O173" s="109">
        <v>3962.0345164999999</v>
      </c>
      <c r="P173" s="109">
        <v>3964.4730936799997</v>
      </c>
      <c r="Q173" s="109">
        <v>3963.7540260500004</v>
      </c>
      <c r="R173" s="109">
        <v>3965.4735356000001</v>
      </c>
      <c r="S173" s="109">
        <v>4004.1781323799996</v>
      </c>
      <c r="T173" s="109">
        <v>4008.7218060999994</v>
      </c>
      <c r="U173" s="109">
        <v>4008.2215851399997</v>
      </c>
      <c r="V173" s="109">
        <v>4003.7612815799998</v>
      </c>
      <c r="W173" s="109">
        <v>4002.9901075999996</v>
      </c>
      <c r="X173" s="109">
        <v>3974.0710833499998</v>
      </c>
      <c r="Y173" s="109">
        <v>3928.5405547199998</v>
      </c>
    </row>
    <row r="174" spans="1:25" s="71" customFormat="1" ht="15.75" hidden="1" outlineLevel="1" x14ac:dyDescent="0.25">
      <c r="A174" s="122">
        <v>21</v>
      </c>
      <c r="B174" s="109">
        <v>3770.5228377099997</v>
      </c>
      <c r="C174" s="109">
        <v>3436.5107129400003</v>
      </c>
      <c r="D174" s="109">
        <v>3409.58215126</v>
      </c>
      <c r="E174" s="109">
        <v>3370.26269955</v>
      </c>
      <c r="F174" s="109">
        <v>3386.8325188499994</v>
      </c>
      <c r="G174" s="109">
        <v>3364.67689883</v>
      </c>
      <c r="H174" s="109">
        <v>3520.3498300900001</v>
      </c>
      <c r="I174" s="109">
        <v>3733.4856441299999</v>
      </c>
      <c r="J174" s="109">
        <v>3828.6422604999998</v>
      </c>
      <c r="K174" s="109">
        <v>3916.74367708</v>
      </c>
      <c r="L174" s="109">
        <v>3958.8664504200001</v>
      </c>
      <c r="M174" s="109">
        <v>3976.86398371</v>
      </c>
      <c r="N174" s="109">
        <v>3958.0535913599997</v>
      </c>
      <c r="O174" s="109">
        <v>3959.6688882099997</v>
      </c>
      <c r="P174" s="109">
        <v>3958.7205526400003</v>
      </c>
      <c r="Q174" s="109">
        <v>3954.7500487699999</v>
      </c>
      <c r="R174" s="109">
        <v>3960.3254282199996</v>
      </c>
      <c r="S174" s="109">
        <v>4002.7921034699993</v>
      </c>
      <c r="T174" s="109">
        <v>4009.1594994400002</v>
      </c>
      <c r="U174" s="109">
        <v>4003.4590647499999</v>
      </c>
      <c r="V174" s="109">
        <v>4002.8858948999996</v>
      </c>
      <c r="W174" s="109">
        <v>3980.1987901100001</v>
      </c>
      <c r="X174" s="109">
        <v>3959.3666713799998</v>
      </c>
      <c r="Y174" s="109">
        <v>3890.28407255</v>
      </c>
    </row>
    <row r="175" spans="1:25" s="71" customFormat="1" ht="15.75" hidden="1" outlineLevel="1" x14ac:dyDescent="0.25">
      <c r="A175" s="122">
        <v>22</v>
      </c>
      <c r="B175" s="109">
        <v>3744.2091309599996</v>
      </c>
      <c r="C175" s="109">
        <v>3403.2043340199998</v>
      </c>
      <c r="D175" s="109">
        <v>3376.4633552</v>
      </c>
      <c r="E175" s="109">
        <v>3365.7711321799998</v>
      </c>
      <c r="F175" s="109">
        <v>3357.74675428</v>
      </c>
      <c r="G175" s="109">
        <v>3405.6637537399997</v>
      </c>
      <c r="H175" s="109">
        <v>3805.2048242699993</v>
      </c>
      <c r="I175" s="109">
        <v>3875.4129202599997</v>
      </c>
      <c r="J175" s="109">
        <v>3961.6801933200004</v>
      </c>
      <c r="K175" s="109">
        <v>3999.5094034199997</v>
      </c>
      <c r="L175" s="109">
        <v>4002.9380012500001</v>
      </c>
      <c r="M175" s="109">
        <v>3999.8637265999996</v>
      </c>
      <c r="N175" s="109">
        <v>3997.4355706900005</v>
      </c>
      <c r="O175" s="109">
        <v>3998.9362335699998</v>
      </c>
      <c r="P175" s="109">
        <v>3992.4333610899998</v>
      </c>
      <c r="Q175" s="109">
        <v>3985.0655231999999</v>
      </c>
      <c r="R175" s="109">
        <v>4000.7391132800003</v>
      </c>
      <c r="S175" s="109">
        <v>4025.7397400099999</v>
      </c>
      <c r="T175" s="109">
        <v>4025.4896295300005</v>
      </c>
      <c r="U175" s="109">
        <v>4021.1126961300001</v>
      </c>
      <c r="V175" s="109">
        <v>3990.2865794700001</v>
      </c>
      <c r="W175" s="109">
        <v>4018.74706784</v>
      </c>
      <c r="X175" s="109">
        <v>3963.5768644599998</v>
      </c>
      <c r="Y175" s="109">
        <v>3873.3078237199998</v>
      </c>
    </row>
    <row r="176" spans="1:25" s="71" customFormat="1" ht="15.75" hidden="1" outlineLevel="1" x14ac:dyDescent="0.25">
      <c r="A176" s="122">
        <v>23</v>
      </c>
      <c r="B176" s="109">
        <v>3438.1572735999998</v>
      </c>
      <c r="C176" s="109">
        <v>3409.6342576099996</v>
      </c>
      <c r="D176" s="109">
        <v>3333.5068802600003</v>
      </c>
      <c r="E176" s="109">
        <v>3403.9025591099999</v>
      </c>
      <c r="F176" s="109">
        <v>3775.3062006399996</v>
      </c>
      <c r="G176" s="109">
        <v>3818.46067971</v>
      </c>
      <c r="H176" s="109">
        <v>3873.6621469000002</v>
      </c>
      <c r="I176" s="109">
        <v>3920.9121850799997</v>
      </c>
      <c r="J176" s="109">
        <v>3992.4229398200005</v>
      </c>
      <c r="K176" s="109">
        <v>4013.1508458500002</v>
      </c>
      <c r="L176" s="109">
        <v>4018.3197957699995</v>
      </c>
      <c r="M176" s="109">
        <v>4015.0058319099999</v>
      </c>
      <c r="N176" s="109">
        <v>4007.2732495700002</v>
      </c>
      <c r="O176" s="109">
        <v>4005.8767993900001</v>
      </c>
      <c r="P176" s="109">
        <v>4005.7517441500004</v>
      </c>
      <c r="Q176" s="109">
        <v>4008.2007426</v>
      </c>
      <c r="R176" s="109">
        <v>4016.96503067</v>
      </c>
      <c r="S176" s="109">
        <v>4039.6625567299998</v>
      </c>
      <c r="T176" s="109">
        <v>4045.0607745900002</v>
      </c>
      <c r="U176" s="109">
        <v>4044.1437028300002</v>
      </c>
      <c r="V176" s="109">
        <v>4012.0461912299997</v>
      </c>
      <c r="W176" s="109">
        <v>4016.2251204999998</v>
      </c>
      <c r="X176" s="109">
        <v>3982.6061034799995</v>
      </c>
      <c r="Y176" s="109">
        <v>3931.6669357199999</v>
      </c>
    </row>
    <row r="177" spans="1:25" s="71" customFormat="1" ht="15.75" hidden="1" outlineLevel="1" x14ac:dyDescent="0.25">
      <c r="A177" s="122">
        <v>24</v>
      </c>
      <c r="B177" s="109">
        <v>3651.8975212999999</v>
      </c>
      <c r="C177" s="109">
        <v>3627.5430133099999</v>
      </c>
      <c r="D177" s="109">
        <v>3405.35111564</v>
      </c>
      <c r="E177" s="109">
        <v>3809.4462811599997</v>
      </c>
      <c r="F177" s="109">
        <v>3809.0606941700003</v>
      </c>
      <c r="G177" s="109">
        <v>3825.2032413999996</v>
      </c>
      <c r="H177" s="109">
        <v>3865.9712496399998</v>
      </c>
      <c r="I177" s="109">
        <v>3888.8563585600004</v>
      </c>
      <c r="J177" s="109">
        <v>3973.0185350799998</v>
      </c>
      <c r="K177" s="109">
        <v>4003.2819031599997</v>
      </c>
      <c r="L177" s="109">
        <v>4009.6805629399996</v>
      </c>
      <c r="M177" s="109">
        <v>4007.3149346499995</v>
      </c>
      <c r="N177" s="109">
        <v>4003.2089542699996</v>
      </c>
      <c r="O177" s="109">
        <v>3977.6664215000001</v>
      </c>
      <c r="P177" s="109">
        <v>3979.71941169</v>
      </c>
      <c r="Q177" s="109">
        <v>3981.1471256799996</v>
      </c>
      <c r="R177" s="109">
        <v>4005.1577317600004</v>
      </c>
      <c r="S177" s="109">
        <v>4024.8956171400005</v>
      </c>
      <c r="T177" s="109">
        <v>4028.9286486300002</v>
      </c>
      <c r="U177" s="109">
        <v>4034.4102366500001</v>
      </c>
      <c r="V177" s="109">
        <v>4011.0249067699997</v>
      </c>
      <c r="W177" s="109">
        <v>4006.58544575</v>
      </c>
      <c r="X177" s="109">
        <v>3972.2056760200003</v>
      </c>
      <c r="Y177" s="109">
        <v>3933.2613900300003</v>
      </c>
    </row>
    <row r="178" spans="1:25" s="71" customFormat="1" ht="15.75" hidden="1" outlineLevel="1" x14ac:dyDescent="0.25">
      <c r="A178" s="122">
        <v>25</v>
      </c>
      <c r="B178" s="109">
        <v>3873.1931897499999</v>
      </c>
      <c r="C178" s="109">
        <v>3819.24227496</v>
      </c>
      <c r="D178" s="109">
        <v>3807.62255891</v>
      </c>
      <c r="E178" s="109">
        <v>3802.95382995</v>
      </c>
      <c r="F178" s="109">
        <v>3825.0469223500004</v>
      </c>
      <c r="G178" s="109">
        <v>3825.5888283899994</v>
      </c>
      <c r="H178" s="109">
        <v>3885.83419026</v>
      </c>
      <c r="I178" s="109">
        <v>3950.7065960100003</v>
      </c>
      <c r="J178" s="109">
        <v>3971.2052340999999</v>
      </c>
      <c r="K178" s="109">
        <v>4001.1038577300005</v>
      </c>
      <c r="L178" s="109">
        <v>4006.5646032100003</v>
      </c>
      <c r="M178" s="109">
        <v>4004.4074003200003</v>
      </c>
      <c r="N178" s="109">
        <v>4000.2597348600002</v>
      </c>
      <c r="O178" s="109">
        <v>4001.1142789999999</v>
      </c>
      <c r="P178" s="109">
        <v>3993.4442242800005</v>
      </c>
      <c r="Q178" s="109">
        <v>3991.4016553600004</v>
      </c>
      <c r="R178" s="109">
        <v>4003.7404390399997</v>
      </c>
      <c r="S178" s="109">
        <v>4020.8938494599997</v>
      </c>
      <c r="T178" s="109">
        <v>4015.16215096</v>
      </c>
      <c r="U178" s="109">
        <v>4010.17036263</v>
      </c>
      <c r="V178" s="109">
        <v>4001.3748107500001</v>
      </c>
      <c r="W178" s="109">
        <v>4004.48034921</v>
      </c>
      <c r="X178" s="109">
        <v>3981.6473466399993</v>
      </c>
      <c r="Y178" s="109">
        <v>3933.6678195599998</v>
      </c>
    </row>
    <row r="179" spans="1:25" s="71" customFormat="1" ht="15.75" hidden="1" outlineLevel="1" x14ac:dyDescent="0.25">
      <c r="A179" s="122">
        <v>26</v>
      </c>
      <c r="B179" s="109">
        <v>3875.7151370900001</v>
      </c>
      <c r="C179" s="109">
        <v>3827.3708655600003</v>
      </c>
      <c r="D179" s="109">
        <v>3813.0937256599996</v>
      </c>
      <c r="E179" s="109">
        <v>3807.4141335100003</v>
      </c>
      <c r="F179" s="109">
        <v>3808.5917370200004</v>
      </c>
      <c r="G179" s="109">
        <v>3824.9218671099998</v>
      </c>
      <c r="H179" s="109">
        <v>3870.27523415</v>
      </c>
      <c r="I179" s="109">
        <v>3919.0780415600002</v>
      </c>
      <c r="J179" s="109">
        <v>3966.6719816499999</v>
      </c>
      <c r="K179" s="109">
        <v>3974.40456399</v>
      </c>
      <c r="L179" s="109">
        <v>3993.9548665100001</v>
      </c>
      <c r="M179" s="109">
        <v>3989.7967797800002</v>
      </c>
      <c r="N179" s="109">
        <v>3992.8918969699998</v>
      </c>
      <c r="O179" s="109">
        <v>3992.7981055399996</v>
      </c>
      <c r="P179" s="109">
        <v>3988.9109718300001</v>
      </c>
      <c r="Q179" s="109">
        <v>3990.0885753399998</v>
      </c>
      <c r="R179" s="109">
        <v>3999.3635056399999</v>
      </c>
      <c r="S179" s="109">
        <v>4017.5277792499996</v>
      </c>
      <c r="T179" s="109">
        <v>4022.5925164700002</v>
      </c>
      <c r="U179" s="109">
        <v>4029.0953889500001</v>
      </c>
      <c r="V179" s="109">
        <v>4023.3741117199997</v>
      </c>
      <c r="W179" s="109">
        <v>4017.9863151300001</v>
      </c>
      <c r="X179" s="109">
        <v>3989.0568696099999</v>
      </c>
      <c r="Y179" s="109">
        <v>3948.3722315300001</v>
      </c>
    </row>
    <row r="180" spans="1:25" s="71" customFormat="1" ht="15.75" hidden="1" outlineLevel="1" x14ac:dyDescent="0.25">
      <c r="A180" s="122">
        <v>27</v>
      </c>
      <c r="B180" s="109">
        <v>3930.7915490400001</v>
      </c>
      <c r="C180" s="109">
        <v>3876.8197917099997</v>
      </c>
      <c r="D180" s="109">
        <v>3836.4998980799996</v>
      </c>
      <c r="E180" s="109">
        <v>3829.22585162</v>
      </c>
      <c r="F180" s="109">
        <v>3829.4134344800004</v>
      </c>
      <c r="G180" s="109">
        <v>3832.1229646800002</v>
      </c>
      <c r="H180" s="109">
        <v>3868.9413115900002</v>
      </c>
      <c r="I180" s="109">
        <v>3886.1468283599997</v>
      </c>
      <c r="J180" s="109">
        <v>3946.7360921399995</v>
      </c>
      <c r="K180" s="109">
        <v>3975.8739630600003</v>
      </c>
      <c r="L180" s="109">
        <v>3982.0641974400005</v>
      </c>
      <c r="M180" s="109">
        <v>3981.28260219</v>
      </c>
      <c r="N180" s="109">
        <v>3978.1249573800001</v>
      </c>
      <c r="O180" s="109">
        <v>3983.3460136499998</v>
      </c>
      <c r="P180" s="109">
        <v>3996.3100735300004</v>
      </c>
      <c r="Q180" s="109">
        <v>3997.0604049699996</v>
      </c>
      <c r="R180" s="109">
        <v>3997.2896729100003</v>
      </c>
      <c r="S180" s="109">
        <v>4017.8508386199996</v>
      </c>
      <c r="T180" s="109">
        <v>4007.3878835400001</v>
      </c>
      <c r="U180" s="109">
        <v>4019.0597059399997</v>
      </c>
      <c r="V180" s="109">
        <v>4001.8125040899999</v>
      </c>
      <c r="W180" s="109">
        <v>3998.6235954699996</v>
      </c>
      <c r="X180" s="109">
        <v>3987.24356863</v>
      </c>
      <c r="Y180" s="109">
        <v>3944.7768933800003</v>
      </c>
    </row>
    <row r="181" spans="1:25" s="71" customFormat="1" ht="15.75" hidden="1" outlineLevel="1" x14ac:dyDescent="0.25">
      <c r="A181" s="122">
        <v>28</v>
      </c>
      <c r="B181" s="109">
        <v>3750.6807396300001</v>
      </c>
      <c r="C181" s="109">
        <v>3400.1821657199998</v>
      </c>
      <c r="D181" s="109">
        <v>3370.5961801900003</v>
      </c>
      <c r="E181" s="109">
        <v>3335.7474533100003</v>
      </c>
      <c r="F181" s="109">
        <v>3335.6432406099998</v>
      </c>
      <c r="G181" s="109">
        <v>3358.3095028599996</v>
      </c>
      <c r="H181" s="109">
        <v>3368.10549666</v>
      </c>
      <c r="I181" s="109">
        <v>3334.6427986899998</v>
      </c>
      <c r="J181" s="109">
        <v>3846.2333642600001</v>
      </c>
      <c r="K181" s="109">
        <v>3880.1024917599998</v>
      </c>
      <c r="L181" s="109">
        <v>3950.9567064899998</v>
      </c>
      <c r="M181" s="109">
        <v>3953.6558154199997</v>
      </c>
      <c r="N181" s="109">
        <v>3952.0822036500003</v>
      </c>
      <c r="O181" s="109">
        <v>3954.6562573399997</v>
      </c>
      <c r="P181" s="109">
        <v>3951.9050420599997</v>
      </c>
      <c r="Q181" s="109">
        <v>3953.6245516099998</v>
      </c>
      <c r="R181" s="109">
        <v>3969.9755242400001</v>
      </c>
      <c r="S181" s="109">
        <v>3986.68082005</v>
      </c>
      <c r="T181" s="109">
        <v>3990.6096388400001</v>
      </c>
      <c r="U181" s="109">
        <v>3977.9165319799995</v>
      </c>
      <c r="V181" s="109">
        <v>3994.4342449299993</v>
      </c>
      <c r="W181" s="109">
        <v>3989.9739413699999</v>
      </c>
      <c r="X181" s="109">
        <v>3956.0631287899996</v>
      </c>
      <c r="Y181" s="109">
        <v>3868.8266776199998</v>
      </c>
    </row>
    <row r="182" spans="1:25" s="71" customFormat="1" ht="15.75" hidden="1" outlineLevel="1" x14ac:dyDescent="0.25">
      <c r="A182" s="122">
        <v>29</v>
      </c>
      <c r="B182" s="109">
        <v>3727.8790008699998</v>
      </c>
      <c r="C182" s="109">
        <v>3697.7511093000003</v>
      </c>
      <c r="D182" s="109">
        <v>3626.51130758</v>
      </c>
      <c r="E182" s="109">
        <v>3335.5390279099997</v>
      </c>
      <c r="F182" s="109">
        <v>3333.4130888299997</v>
      </c>
      <c r="G182" s="109">
        <v>3687.3194180299997</v>
      </c>
      <c r="H182" s="109">
        <v>3748.6173281700003</v>
      </c>
      <c r="I182" s="109">
        <v>3881.4468355899999</v>
      </c>
      <c r="J182" s="109">
        <v>3963.2538050899998</v>
      </c>
      <c r="K182" s="109">
        <v>3990.4428985200002</v>
      </c>
      <c r="L182" s="109">
        <v>3994.1007642899999</v>
      </c>
      <c r="M182" s="109">
        <v>3922.3086352600003</v>
      </c>
      <c r="N182" s="109">
        <v>3921.9959971599997</v>
      </c>
      <c r="O182" s="109">
        <v>3982.7207374499999</v>
      </c>
      <c r="P182" s="109">
        <v>3986.1805990900002</v>
      </c>
      <c r="Q182" s="109">
        <v>3988.7859165899999</v>
      </c>
      <c r="R182" s="109">
        <v>3995.4972144699996</v>
      </c>
      <c r="S182" s="109">
        <v>4008.0235810099998</v>
      </c>
      <c r="T182" s="109">
        <v>4003.5111711</v>
      </c>
      <c r="U182" s="109">
        <v>4004.9493063600003</v>
      </c>
      <c r="V182" s="109">
        <v>3993.9965515899999</v>
      </c>
      <c r="W182" s="109">
        <v>4000.5202666100004</v>
      </c>
      <c r="X182" s="109">
        <v>3951.4048210999999</v>
      </c>
      <c r="Y182" s="109">
        <v>3886.69915567</v>
      </c>
    </row>
    <row r="183" spans="1:25" s="71" customFormat="1" ht="15.75" collapsed="1" x14ac:dyDescent="0.25">
      <c r="A183" s="122">
        <v>30</v>
      </c>
      <c r="B183" s="109">
        <v>3725.16947067</v>
      </c>
      <c r="C183" s="109">
        <v>3669.85336951</v>
      </c>
      <c r="D183" s="109">
        <v>3353.2968719899995</v>
      </c>
      <c r="E183" s="109">
        <v>3337.75875842</v>
      </c>
      <c r="F183" s="109">
        <v>3343.80309502</v>
      </c>
      <c r="G183" s="109">
        <v>3378.1203371299998</v>
      </c>
      <c r="H183" s="109">
        <v>3732.0058237899998</v>
      </c>
      <c r="I183" s="109">
        <v>3880.0816492200001</v>
      </c>
      <c r="J183" s="109">
        <v>3958.6892888299999</v>
      </c>
      <c r="K183" s="109">
        <v>3981.4284999700003</v>
      </c>
      <c r="L183" s="109">
        <v>3988.5358061099996</v>
      </c>
      <c r="M183" s="109">
        <v>3987.43115149</v>
      </c>
      <c r="N183" s="109">
        <v>3985.5657441599997</v>
      </c>
      <c r="O183" s="109">
        <v>3985.1488933600003</v>
      </c>
      <c r="P183" s="109">
        <v>3987.3998876799997</v>
      </c>
      <c r="Q183" s="109">
        <v>3988.0564276900004</v>
      </c>
      <c r="R183" s="109">
        <v>3995.5701633600002</v>
      </c>
      <c r="S183" s="109">
        <v>4009.9410946899998</v>
      </c>
      <c r="T183" s="109">
        <v>4007.2003006799996</v>
      </c>
      <c r="U183" s="109">
        <v>4000.8224834399998</v>
      </c>
      <c r="V183" s="109">
        <v>3990.8597493199995</v>
      </c>
      <c r="W183" s="109">
        <v>3991.6621871100006</v>
      </c>
      <c r="X183" s="109">
        <v>3972.4557864999997</v>
      </c>
      <c r="Y183" s="109">
        <v>3932.333897</v>
      </c>
    </row>
    <row r="184" spans="1:25" s="71" customFormat="1" ht="15.75" x14ac:dyDescent="0.25">
      <c r="A184" s="126">
        <v>31</v>
      </c>
      <c r="B184" s="109">
        <v>3750.7015821700002</v>
      </c>
      <c r="C184" s="109">
        <v>3402.4748451199998</v>
      </c>
      <c r="D184" s="109">
        <v>3373.9205653199997</v>
      </c>
      <c r="E184" s="109">
        <v>3334.1321564599998</v>
      </c>
      <c r="F184" s="109">
        <v>3367.3655864900002</v>
      </c>
      <c r="G184" s="109">
        <v>3396.4409297900002</v>
      </c>
      <c r="H184" s="109">
        <v>3432.1754646200002</v>
      </c>
      <c r="I184" s="109">
        <v>3821.88927754</v>
      </c>
      <c r="J184" s="109">
        <v>3962.1283079300001</v>
      </c>
      <c r="K184" s="109">
        <v>3962.4722098400002</v>
      </c>
      <c r="L184" s="109">
        <v>3973.43538588</v>
      </c>
      <c r="M184" s="109">
        <v>3970.9342810799999</v>
      </c>
      <c r="N184" s="109">
        <v>3966.4114498999998</v>
      </c>
      <c r="O184" s="109">
        <v>3986.6391349699998</v>
      </c>
      <c r="P184" s="109">
        <v>3993.42338174</v>
      </c>
      <c r="Q184" s="109">
        <v>3966.5260838700001</v>
      </c>
      <c r="R184" s="109">
        <v>4001.3435469400001</v>
      </c>
      <c r="S184" s="109">
        <v>4021.3940704199999</v>
      </c>
      <c r="T184" s="109">
        <v>4009.5450864300001</v>
      </c>
      <c r="U184" s="109">
        <v>4006.31449273</v>
      </c>
      <c r="V184" s="109">
        <v>3986.2535479799999</v>
      </c>
      <c r="W184" s="109">
        <v>4000.2284710500003</v>
      </c>
      <c r="X184" s="109">
        <v>3981.5743977500001</v>
      </c>
      <c r="Y184" s="109">
        <v>3908.30244838</v>
      </c>
    </row>
    <row r="185" spans="1:25" s="71" customFormat="1" ht="15.75" x14ac:dyDescent="0.25">
      <c r="A185" s="46"/>
    </row>
    <row r="186" spans="1:25" s="71" customFormat="1" ht="15.75" x14ac:dyDescent="0.25">
      <c r="A186" s="143" t="s">
        <v>32</v>
      </c>
      <c r="B186" s="143" t="s">
        <v>125</v>
      </c>
      <c r="C186" s="143"/>
      <c r="D186" s="143"/>
      <c r="E186" s="143"/>
      <c r="F186" s="143"/>
      <c r="G186" s="143"/>
      <c r="H186" s="143"/>
      <c r="I186" s="143"/>
      <c r="J186" s="143"/>
      <c r="K186" s="143"/>
      <c r="L186" s="143"/>
      <c r="M186" s="143"/>
      <c r="N186" s="143"/>
      <c r="O186" s="143"/>
      <c r="P186" s="143"/>
      <c r="Q186" s="143"/>
      <c r="R186" s="143"/>
      <c r="S186" s="143"/>
      <c r="T186" s="143"/>
      <c r="U186" s="143"/>
      <c r="V186" s="143"/>
      <c r="W186" s="143"/>
      <c r="X186" s="143"/>
      <c r="Y186" s="143"/>
    </row>
    <row r="187" spans="1:25" s="83" customFormat="1" ht="12.75" x14ac:dyDescent="0.2">
      <c r="A187" s="14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2">
        <v>1</v>
      </c>
      <c r="B188" s="109">
        <v>4797.2624958699998</v>
      </c>
      <c r="C188" s="109">
        <v>4789.5194922600003</v>
      </c>
      <c r="D188" s="109">
        <v>4734.8911949200001</v>
      </c>
      <c r="E188" s="109">
        <v>4733.1612641000002</v>
      </c>
      <c r="F188" s="109">
        <v>4679.01234518</v>
      </c>
      <c r="G188" s="109">
        <v>4694.8943606600005</v>
      </c>
      <c r="H188" s="109">
        <v>4807.1001747500004</v>
      </c>
      <c r="I188" s="109">
        <v>4816.6564793400003</v>
      </c>
      <c r="J188" s="109">
        <v>5423.7579844600004</v>
      </c>
      <c r="K188" s="109">
        <v>5445.7677067000004</v>
      </c>
      <c r="L188" s="109">
        <v>5477.7922694099998</v>
      </c>
      <c r="M188" s="109">
        <v>5421.3298285500005</v>
      </c>
      <c r="N188" s="109">
        <v>5415.5043386199995</v>
      </c>
      <c r="O188" s="109">
        <v>5414.9624325799996</v>
      </c>
      <c r="P188" s="109">
        <v>5415.0249602000004</v>
      </c>
      <c r="Q188" s="109">
        <v>5409.7413763100003</v>
      </c>
      <c r="R188" s="109">
        <v>4903.1217565300003</v>
      </c>
      <c r="S188" s="109">
        <v>5435.5548620999998</v>
      </c>
      <c r="T188" s="109">
        <v>5505.8046431700004</v>
      </c>
      <c r="U188" s="109">
        <v>5471.6124563000003</v>
      </c>
      <c r="V188" s="109">
        <v>5508.52459464</v>
      </c>
      <c r="W188" s="109">
        <v>5478.2508052900002</v>
      </c>
      <c r="X188" s="109">
        <v>5414.3371563800001</v>
      </c>
      <c r="Y188" s="109">
        <v>4815.4371907500008</v>
      </c>
    </row>
    <row r="189" spans="1:25" s="71" customFormat="1" ht="15.75" hidden="1" outlineLevel="1" x14ac:dyDescent="0.25">
      <c r="A189" s="122">
        <v>2</v>
      </c>
      <c r="B189" s="109">
        <v>4763.3099982100002</v>
      </c>
      <c r="C189" s="109">
        <v>4763.91443187</v>
      </c>
      <c r="D189" s="109">
        <v>4718.7486476900003</v>
      </c>
      <c r="E189" s="109">
        <v>4742.1965051899997</v>
      </c>
      <c r="F189" s="109">
        <v>4708.9318113500003</v>
      </c>
      <c r="G189" s="109">
        <v>4740.4353105600003</v>
      </c>
      <c r="H189" s="109">
        <v>4819.1992692200001</v>
      </c>
      <c r="I189" s="109">
        <v>4869.1901014100004</v>
      </c>
      <c r="J189" s="109">
        <v>5015.3588344299997</v>
      </c>
      <c r="K189" s="109">
        <v>5289.0630697100005</v>
      </c>
      <c r="L189" s="109">
        <v>5242.3445163000006</v>
      </c>
      <c r="M189" s="109">
        <v>5230.9332256500002</v>
      </c>
      <c r="N189" s="109">
        <v>5021.0384265800003</v>
      </c>
      <c r="O189" s="109">
        <v>5061.2228436999994</v>
      </c>
      <c r="P189" s="109">
        <v>4924.4645174899997</v>
      </c>
      <c r="Q189" s="109">
        <v>4906.2585588000002</v>
      </c>
      <c r="R189" s="109">
        <v>5140.2785979199998</v>
      </c>
      <c r="S189" s="109">
        <v>5338.4807320500004</v>
      </c>
      <c r="T189" s="109">
        <v>5318.81579556</v>
      </c>
      <c r="U189" s="109">
        <v>5282.0912400800007</v>
      </c>
      <c r="V189" s="109">
        <v>5265.9695353899997</v>
      </c>
      <c r="W189" s="109">
        <v>5307.0397604600003</v>
      </c>
      <c r="X189" s="109">
        <v>4877.3499558200001</v>
      </c>
      <c r="Y189" s="109">
        <v>4842.6471267200004</v>
      </c>
    </row>
    <row r="190" spans="1:25" s="71" customFormat="1" ht="15.75" hidden="1" outlineLevel="1" x14ac:dyDescent="0.25">
      <c r="A190" s="122">
        <v>3</v>
      </c>
      <c r="B190" s="109">
        <v>4817.8966104700003</v>
      </c>
      <c r="C190" s="109">
        <v>4807.7254509499999</v>
      </c>
      <c r="D190" s="109">
        <v>4753.5869533000005</v>
      </c>
      <c r="E190" s="109">
        <v>4745.6251030200001</v>
      </c>
      <c r="F190" s="109">
        <v>4702.6894706200001</v>
      </c>
      <c r="G190" s="109">
        <v>4738.8304349800001</v>
      </c>
      <c r="H190" s="109">
        <v>4818.9491587399998</v>
      </c>
      <c r="I190" s="109">
        <v>4862.4579609899993</v>
      </c>
      <c r="J190" s="109">
        <v>4911.5213001500006</v>
      </c>
      <c r="K190" s="109">
        <v>5071.3418968699998</v>
      </c>
      <c r="L190" s="109">
        <v>5232.82989679</v>
      </c>
      <c r="M190" s="109">
        <v>5200.9408105900002</v>
      </c>
      <c r="N190" s="109">
        <v>4988.2843749699996</v>
      </c>
      <c r="O190" s="109">
        <v>5028.6042686000001</v>
      </c>
      <c r="P190" s="109">
        <v>5037.5352969899996</v>
      </c>
      <c r="Q190" s="109">
        <v>5081.6068478200004</v>
      </c>
      <c r="R190" s="109">
        <v>5231.3396551800006</v>
      </c>
      <c r="S190" s="109">
        <v>5342.71176767</v>
      </c>
      <c r="T190" s="109">
        <v>5316.1479504400004</v>
      </c>
      <c r="U190" s="109">
        <v>5320.4727774900002</v>
      </c>
      <c r="V190" s="109">
        <v>5261.1757511900005</v>
      </c>
      <c r="W190" s="109">
        <v>5302.5586143600003</v>
      </c>
      <c r="X190" s="109">
        <v>4966.3163378099998</v>
      </c>
      <c r="Y190" s="109">
        <v>4836.0191990000003</v>
      </c>
    </row>
    <row r="191" spans="1:25" s="71" customFormat="1" ht="15.75" hidden="1" outlineLevel="1" x14ac:dyDescent="0.25">
      <c r="A191" s="122">
        <v>4</v>
      </c>
      <c r="B191" s="109">
        <v>4766.7073322300002</v>
      </c>
      <c r="C191" s="109">
        <v>4746.8027065300003</v>
      </c>
      <c r="D191" s="109">
        <v>4724.0843379300004</v>
      </c>
      <c r="E191" s="109">
        <v>4717.5710441800002</v>
      </c>
      <c r="F191" s="109">
        <v>4560.9289348100001</v>
      </c>
      <c r="G191" s="109">
        <v>4712.8814726800001</v>
      </c>
      <c r="H191" s="109">
        <v>4766.7802811199999</v>
      </c>
      <c r="I191" s="109">
        <v>4833.5180942000006</v>
      </c>
      <c r="J191" s="109">
        <v>4868.02291917</v>
      </c>
      <c r="K191" s="109">
        <v>5010.1273568900006</v>
      </c>
      <c r="L191" s="109">
        <v>4986.8358184400004</v>
      </c>
      <c r="M191" s="109">
        <v>4963.6276501500006</v>
      </c>
      <c r="N191" s="109">
        <v>4906.6649883299997</v>
      </c>
      <c r="O191" s="109">
        <v>4954.1338731799997</v>
      </c>
      <c r="P191" s="109">
        <v>4978.6342789499995</v>
      </c>
      <c r="Q191" s="109">
        <v>4957.7083687900003</v>
      </c>
      <c r="R191" s="109">
        <v>4967.1500394100003</v>
      </c>
      <c r="S191" s="109">
        <v>5058.8572154100002</v>
      </c>
      <c r="T191" s="109">
        <v>4984.6890368200002</v>
      </c>
      <c r="U191" s="109">
        <v>4975.8413785900002</v>
      </c>
      <c r="V191" s="109">
        <v>4929.4771483600007</v>
      </c>
      <c r="W191" s="109">
        <v>4954.0817668300006</v>
      </c>
      <c r="X191" s="109">
        <v>4868.7211442600001</v>
      </c>
      <c r="Y191" s="109">
        <v>4828.7451525400002</v>
      </c>
    </row>
    <row r="192" spans="1:25" s="71" customFormat="1" ht="15.75" hidden="1" outlineLevel="1" x14ac:dyDescent="0.25">
      <c r="A192" s="122">
        <v>5</v>
      </c>
      <c r="B192" s="109">
        <v>4765.69646904</v>
      </c>
      <c r="C192" s="109">
        <v>4750.5126786500005</v>
      </c>
      <c r="D192" s="109">
        <v>4737.4965124200007</v>
      </c>
      <c r="E192" s="109">
        <v>4735.27678191</v>
      </c>
      <c r="F192" s="109">
        <v>4371.8037268500002</v>
      </c>
      <c r="G192" s="109">
        <v>4724.8346693700005</v>
      </c>
      <c r="H192" s="109">
        <v>4752.5552475699997</v>
      </c>
      <c r="I192" s="109">
        <v>4855.7466631100006</v>
      </c>
      <c r="J192" s="109">
        <v>4889.3344163199999</v>
      </c>
      <c r="K192" s="109">
        <v>4918.0762789800001</v>
      </c>
      <c r="L192" s="109">
        <v>4924.2977771700007</v>
      </c>
      <c r="M192" s="109">
        <v>4917.54479421</v>
      </c>
      <c r="N192" s="109">
        <v>4909.6037864700002</v>
      </c>
      <c r="O192" s="109">
        <v>4902.4547952499997</v>
      </c>
      <c r="P192" s="109">
        <v>4901.8086765100006</v>
      </c>
      <c r="Q192" s="109">
        <v>4900.8499196700004</v>
      </c>
      <c r="R192" s="109">
        <v>4914.5434684499996</v>
      </c>
      <c r="S192" s="109">
        <v>4987.66952004</v>
      </c>
      <c r="T192" s="109">
        <v>5026.61380603</v>
      </c>
      <c r="U192" s="109">
        <v>5011.4821219900005</v>
      </c>
      <c r="V192" s="109">
        <v>4955.2385278000002</v>
      </c>
      <c r="W192" s="109">
        <v>4991.0043264400001</v>
      </c>
      <c r="X192" s="109">
        <v>4903.0383863700008</v>
      </c>
      <c r="Y192" s="109">
        <v>4832.5384948200008</v>
      </c>
    </row>
    <row r="193" spans="1:25" s="71" customFormat="1" ht="15.75" hidden="1" outlineLevel="1" x14ac:dyDescent="0.25">
      <c r="A193" s="122">
        <v>6</v>
      </c>
      <c r="B193" s="109">
        <v>4822.6278670500005</v>
      </c>
      <c r="C193" s="109">
        <v>4741.5816502600001</v>
      </c>
      <c r="D193" s="109">
        <v>4741.7275480400003</v>
      </c>
      <c r="E193" s="109">
        <v>4714.6114035000001</v>
      </c>
      <c r="F193" s="109">
        <v>4709.9530958100004</v>
      </c>
      <c r="G193" s="109">
        <v>4714.6843523900006</v>
      </c>
      <c r="H193" s="109">
        <v>4738.9763327600003</v>
      </c>
      <c r="I193" s="109">
        <v>4788.6232630400009</v>
      </c>
      <c r="J193" s="109">
        <v>4843.4391432399998</v>
      </c>
      <c r="K193" s="109">
        <v>4873.5357710000008</v>
      </c>
      <c r="L193" s="109">
        <v>4898.88029964</v>
      </c>
      <c r="M193" s="109">
        <v>4898.1612320100003</v>
      </c>
      <c r="N193" s="109">
        <v>4891.9605763600002</v>
      </c>
      <c r="O193" s="109">
        <v>4886.5102521500003</v>
      </c>
      <c r="P193" s="109">
        <v>4883.6756667099999</v>
      </c>
      <c r="Q193" s="109">
        <v>4900.7248644299998</v>
      </c>
      <c r="R193" s="109">
        <v>4903.2363905000002</v>
      </c>
      <c r="S193" s="109">
        <v>4928.6851318400004</v>
      </c>
      <c r="T193" s="109">
        <v>4936.04254846</v>
      </c>
      <c r="U193" s="109">
        <v>4936.3760290999999</v>
      </c>
      <c r="V193" s="109">
        <v>4897.0357348500002</v>
      </c>
      <c r="W193" s="109">
        <v>4887.9900724899999</v>
      </c>
      <c r="X193" s="109">
        <v>4863.38545402</v>
      </c>
      <c r="Y193" s="109">
        <v>4824.4724318400004</v>
      </c>
    </row>
    <row r="194" spans="1:25" s="71" customFormat="1" ht="15.75" hidden="1" outlineLevel="1" x14ac:dyDescent="0.25">
      <c r="A194" s="122">
        <v>7</v>
      </c>
      <c r="B194" s="109">
        <v>4737.5069336899996</v>
      </c>
      <c r="C194" s="109">
        <v>4538.1897236700006</v>
      </c>
      <c r="D194" s="109">
        <v>4521.0884195999997</v>
      </c>
      <c r="E194" s="109">
        <v>4307.2126953899997</v>
      </c>
      <c r="F194" s="109">
        <v>4306.0976195000003</v>
      </c>
      <c r="G194" s="109">
        <v>4302.4501749999999</v>
      </c>
      <c r="H194" s="109">
        <v>4316.0499323499998</v>
      </c>
      <c r="I194" s="109">
        <v>4558.2610896900005</v>
      </c>
      <c r="J194" s="109">
        <v>4750.5543637299997</v>
      </c>
      <c r="K194" s="109">
        <v>4822.2943864099998</v>
      </c>
      <c r="L194" s="109">
        <v>4835.82119487</v>
      </c>
      <c r="M194" s="109">
        <v>4836.1546755100007</v>
      </c>
      <c r="N194" s="109">
        <v>4833.1012434000004</v>
      </c>
      <c r="O194" s="109">
        <v>4830.7668789199997</v>
      </c>
      <c r="P194" s="109">
        <v>4851.8491081299999</v>
      </c>
      <c r="Q194" s="109">
        <v>4853.3601922799999</v>
      </c>
      <c r="R194" s="109">
        <v>4858.6750399800003</v>
      </c>
      <c r="S194" s="109">
        <v>4894.6805278299998</v>
      </c>
      <c r="T194" s="109">
        <v>4911.3128747500004</v>
      </c>
      <c r="U194" s="109">
        <v>4913.6993455800002</v>
      </c>
      <c r="V194" s="109">
        <v>4887.4273239100003</v>
      </c>
      <c r="W194" s="109">
        <v>4872.7750182899999</v>
      </c>
      <c r="X194" s="109">
        <v>4846.9823750400001</v>
      </c>
      <c r="Y194" s="109">
        <v>4817.3547044300003</v>
      </c>
    </row>
    <row r="195" spans="1:25" s="71" customFormat="1" ht="15.75" hidden="1" outlineLevel="1" x14ac:dyDescent="0.25">
      <c r="A195" s="122">
        <v>8</v>
      </c>
      <c r="B195" s="109">
        <v>4762.7576709000004</v>
      </c>
      <c r="C195" s="109">
        <v>4748.6993776700001</v>
      </c>
      <c r="D195" s="109">
        <v>4687.0992507000001</v>
      </c>
      <c r="E195" s="109">
        <v>4680.9194375900006</v>
      </c>
      <c r="F195" s="109">
        <v>4673.2389616</v>
      </c>
      <c r="G195" s="109">
        <v>4694.87351812</v>
      </c>
      <c r="H195" s="109">
        <v>4741.3732248599999</v>
      </c>
      <c r="I195" s="109">
        <v>4849.3792671400006</v>
      </c>
      <c r="J195" s="109">
        <v>4856.8513177300001</v>
      </c>
      <c r="K195" s="109">
        <v>4963.4296460200003</v>
      </c>
      <c r="L195" s="109">
        <v>4971.0371731199994</v>
      </c>
      <c r="M195" s="109">
        <v>4956.0513868600001</v>
      </c>
      <c r="N195" s="109">
        <v>4945.0152619299997</v>
      </c>
      <c r="O195" s="109">
        <v>4948.4855448400003</v>
      </c>
      <c r="P195" s="109">
        <v>4947.1412010100003</v>
      </c>
      <c r="Q195" s="109">
        <v>4973.7154395100006</v>
      </c>
      <c r="R195" s="109">
        <v>4973.9551287200002</v>
      </c>
      <c r="S195" s="109">
        <v>5565.1746183599998</v>
      </c>
      <c r="T195" s="109">
        <v>5043.1106764400001</v>
      </c>
      <c r="U195" s="109">
        <v>5019.3918659199999</v>
      </c>
      <c r="V195" s="109">
        <v>5027.3849800099997</v>
      </c>
      <c r="W195" s="109">
        <v>5071.00841623</v>
      </c>
      <c r="X195" s="109">
        <v>4866.3659372399998</v>
      </c>
      <c r="Y195" s="109">
        <v>4831.0065681300002</v>
      </c>
    </row>
    <row r="196" spans="1:25" s="71" customFormat="1" ht="15.75" hidden="1" outlineLevel="1" x14ac:dyDescent="0.25">
      <c r="A196" s="122">
        <v>9</v>
      </c>
      <c r="B196" s="109">
        <v>4759.2978092600006</v>
      </c>
      <c r="C196" s="109">
        <v>4751.61733327</v>
      </c>
      <c r="D196" s="109">
        <v>4689.2460323200003</v>
      </c>
      <c r="E196" s="109">
        <v>4590.1501758900004</v>
      </c>
      <c r="F196" s="109">
        <v>4493.9201687100003</v>
      </c>
      <c r="G196" s="109">
        <v>4626.8434675600001</v>
      </c>
      <c r="H196" s="109">
        <v>4737.6632527399997</v>
      </c>
      <c r="I196" s="109">
        <v>4838.9996822200001</v>
      </c>
      <c r="J196" s="109">
        <v>4871.4098319200002</v>
      </c>
      <c r="K196" s="109">
        <v>4884.0091473499997</v>
      </c>
      <c r="L196" s="109">
        <v>4882.8836501900005</v>
      </c>
      <c r="M196" s="109">
        <v>4858.9147291899999</v>
      </c>
      <c r="N196" s="109">
        <v>4867.3976429700006</v>
      </c>
      <c r="O196" s="109">
        <v>4861.3324638300001</v>
      </c>
      <c r="P196" s="109">
        <v>4864.0628365700004</v>
      </c>
      <c r="Q196" s="109">
        <v>4866.5743626399999</v>
      </c>
      <c r="R196" s="109">
        <v>4878.4129253600004</v>
      </c>
      <c r="S196" s="109">
        <v>4905.8104441900005</v>
      </c>
      <c r="T196" s="109">
        <v>4906.6545670599999</v>
      </c>
      <c r="U196" s="109">
        <v>4906.7483584900001</v>
      </c>
      <c r="V196" s="109">
        <v>4874.2339960900008</v>
      </c>
      <c r="W196" s="109">
        <v>4879.2883120400002</v>
      </c>
      <c r="X196" s="109">
        <v>4852.5369119500001</v>
      </c>
      <c r="Y196" s="109">
        <v>4816.4480539400001</v>
      </c>
    </row>
    <row r="197" spans="1:25" s="71" customFormat="1" ht="15.75" hidden="1" outlineLevel="1" x14ac:dyDescent="0.25">
      <c r="A197" s="122">
        <v>10</v>
      </c>
      <c r="B197" s="109">
        <v>4748.86611799</v>
      </c>
      <c r="C197" s="109">
        <v>4714.7677225500001</v>
      </c>
      <c r="D197" s="109">
        <v>4577.8634985600002</v>
      </c>
      <c r="E197" s="109">
        <v>4520.3276668899998</v>
      </c>
      <c r="F197" s="109">
        <v>4315.6851879000005</v>
      </c>
      <c r="G197" s="109">
        <v>4577.1340096599997</v>
      </c>
      <c r="H197" s="109">
        <v>4712.2249326700003</v>
      </c>
      <c r="I197" s="109">
        <v>4823.0864029300001</v>
      </c>
      <c r="J197" s="109">
        <v>4857.6954406000004</v>
      </c>
      <c r="K197" s="109">
        <v>4873.0563925799997</v>
      </c>
      <c r="L197" s="109">
        <v>4875.9430843700002</v>
      </c>
      <c r="M197" s="109">
        <v>4869.0858887100003</v>
      </c>
      <c r="N197" s="109">
        <v>4863.6459857700002</v>
      </c>
      <c r="O197" s="109">
        <v>4863.5521943399999</v>
      </c>
      <c r="P197" s="109">
        <v>4860.6759238200002</v>
      </c>
      <c r="Q197" s="109">
        <v>4863.0728159199998</v>
      </c>
      <c r="R197" s="109">
        <v>4878.5900869500001</v>
      </c>
      <c r="S197" s="109">
        <v>4910.2290626700005</v>
      </c>
      <c r="T197" s="109">
        <v>4903.56987114</v>
      </c>
      <c r="U197" s="109">
        <v>4897.04615612</v>
      </c>
      <c r="V197" s="109">
        <v>4890.7829728500001</v>
      </c>
      <c r="W197" s="109">
        <v>4871.6599424000005</v>
      </c>
      <c r="X197" s="109">
        <v>4856.8930028100003</v>
      </c>
      <c r="Y197" s="109">
        <v>4760.51709785</v>
      </c>
    </row>
    <row r="198" spans="1:25" s="71" customFormat="1" ht="15.75" hidden="1" outlineLevel="1" x14ac:dyDescent="0.25">
      <c r="A198" s="122">
        <v>11</v>
      </c>
      <c r="B198" s="109">
        <v>4546.4016844300004</v>
      </c>
      <c r="C198" s="109">
        <v>4497.4738217800004</v>
      </c>
      <c r="D198" s="109">
        <v>4486.65654352</v>
      </c>
      <c r="E198" s="109">
        <v>4266.2883681000003</v>
      </c>
      <c r="F198" s="109">
        <v>4251.3755307300007</v>
      </c>
      <c r="G198" s="109">
        <v>4303.6173572400003</v>
      </c>
      <c r="H198" s="109">
        <v>4687.9850586500006</v>
      </c>
      <c r="I198" s="109">
        <v>4754.3581272800002</v>
      </c>
      <c r="J198" s="109">
        <v>4835.5815056600004</v>
      </c>
      <c r="K198" s="109">
        <v>4861.0198257299999</v>
      </c>
      <c r="L198" s="109">
        <v>4867.9916553600005</v>
      </c>
      <c r="M198" s="109">
        <v>4863.7710410100008</v>
      </c>
      <c r="N198" s="109">
        <v>4845.1065464399999</v>
      </c>
      <c r="O198" s="109">
        <v>4843.3974581599996</v>
      </c>
      <c r="P198" s="109">
        <v>4843.0743987900005</v>
      </c>
      <c r="Q198" s="109">
        <v>4835.7899310599996</v>
      </c>
      <c r="R198" s="109">
        <v>4853.4644049799999</v>
      </c>
      <c r="S198" s="109">
        <v>4877.8710193200004</v>
      </c>
      <c r="T198" s="109">
        <v>4876.9122624800002</v>
      </c>
      <c r="U198" s="109">
        <v>4871.09719382</v>
      </c>
      <c r="V198" s="109">
        <v>4866.0637204100003</v>
      </c>
      <c r="W198" s="109">
        <v>4846.3570988400006</v>
      </c>
      <c r="X198" s="109">
        <v>4774.3252806</v>
      </c>
      <c r="Y198" s="109">
        <v>4696.6242914800005</v>
      </c>
    </row>
    <row r="199" spans="1:25" s="71" customFormat="1" ht="15.75" hidden="1" outlineLevel="1" x14ac:dyDescent="0.25">
      <c r="A199" s="122">
        <v>12</v>
      </c>
      <c r="B199" s="109">
        <v>4497.8385662299997</v>
      </c>
      <c r="C199" s="109">
        <v>4479.5492373800007</v>
      </c>
      <c r="D199" s="109">
        <v>4261.5258477099997</v>
      </c>
      <c r="E199" s="109">
        <v>4257.8575606699997</v>
      </c>
      <c r="F199" s="109">
        <v>4229.3241234100005</v>
      </c>
      <c r="G199" s="109">
        <v>4299.6885384500001</v>
      </c>
      <c r="H199" s="109">
        <v>4556.1976782300007</v>
      </c>
      <c r="I199" s="109">
        <v>4751.1066910400004</v>
      </c>
      <c r="J199" s="109">
        <v>4829.6830668399998</v>
      </c>
      <c r="K199" s="109">
        <v>4854.1417875300003</v>
      </c>
      <c r="L199" s="109">
        <v>4853.9750472100004</v>
      </c>
      <c r="M199" s="109">
        <v>4849.1499991999999</v>
      </c>
      <c r="N199" s="109">
        <v>4838.19724443</v>
      </c>
      <c r="O199" s="109">
        <v>4837.0509047300002</v>
      </c>
      <c r="P199" s="109">
        <v>4836.2693094800006</v>
      </c>
      <c r="Q199" s="109">
        <v>4841.6362635300002</v>
      </c>
      <c r="R199" s="109">
        <v>4852.2972227400005</v>
      </c>
      <c r="S199" s="109">
        <v>4878.7776698100006</v>
      </c>
      <c r="T199" s="109">
        <v>4876.2869862800007</v>
      </c>
      <c r="U199" s="109">
        <v>4891.8876274699996</v>
      </c>
      <c r="V199" s="109">
        <v>4882.7273311400004</v>
      </c>
      <c r="W199" s="109">
        <v>4872.9938649600008</v>
      </c>
      <c r="X199" s="109">
        <v>4857.9038660000006</v>
      </c>
      <c r="Y199" s="109">
        <v>4753.77453616</v>
      </c>
    </row>
    <row r="200" spans="1:25" s="71" customFormat="1" ht="15.75" hidden="1" outlineLevel="1" x14ac:dyDescent="0.25">
      <c r="A200" s="122">
        <v>13</v>
      </c>
      <c r="B200" s="109">
        <v>4692.9247406300001</v>
      </c>
      <c r="C200" s="109">
        <v>4503.5911072700001</v>
      </c>
      <c r="D200" s="109">
        <v>4498.0469916300008</v>
      </c>
      <c r="E200" s="109">
        <v>4485.7603143000006</v>
      </c>
      <c r="F200" s="109">
        <v>4502.5594015400002</v>
      </c>
      <c r="G200" s="109">
        <v>4288.9963154300003</v>
      </c>
      <c r="H200" s="109">
        <v>4538.0542471600002</v>
      </c>
      <c r="I200" s="109">
        <v>4746.3754344600002</v>
      </c>
      <c r="J200" s="109">
        <v>4812.24828213</v>
      </c>
      <c r="K200" s="109">
        <v>4850.6715046200006</v>
      </c>
      <c r="L200" s="109">
        <v>4857.6433342500004</v>
      </c>
      <c r="M200" s="109">
        <v>4858.2477679100002</v>
      </c>
      <c r="N200" s="109">
        <v>4855.2777059600003</v>
      </c>
      <c r="O200" s="109">
        <v>4852.9641840200002</v>
      </c>
      <c r="P200" s="109">
        <v>4856.6220497899994</v>
      </c>
      <c r="Q200" s="109">
        <v>4856.1843564500005</v>
      </c>
      <c r="R200" s="109">
        <v>4864.3129470500007</v>
      </c>
      <c r="S200" s="109">
        <v>4886.2184565900006</v>
      </c>
      <c r="T200" s="109">
        <v>4931.3321344200003</v>
      </c>
      <c r="U200" s="109">
        <v>4965.5034787500008</v>
      </c>
      <c r="V200" s="109">
        <v>4924.3603047899996</v>
      </c>
      <c r="W200" s="109">
        <v>4904.9871638599998</v>
      </c>
      <c r="X200" s="109">
        <v>4840.1460219199998</v>
      </c>
      <c r="Y200" s="109">
        <v>4805.9017287000006</v>
      </c>
    </row>
    <row r="201" spans="1:25" s="71" customFormat="1" ht="15.75" hidden="1" outlineLevel="1" x14ac:dyDescent="0.25">
      <c r="A201" s="122">
        <v>14</v>
      </c>
      <c r="B201" s="109">
        <v>4690.4027932900008</v>
      </c>
      <c r="C201" s="109">
        <v>4524.6212301300002</v>
      </c>
      <c r="D201" s="109">
        <v>4661.1919734800003</v>
      </c>
      <c r="E201" s="109">
        <v>4504.7061831600004</v>
      </c>
      <c r="F201" s="109">
        <v>4501.2150577100001</v>
      </c>
      <c r="G201" s="109">
        <v>4495.2019849200005</v>
      </c>
      <c r="H201" s="109">
        <v>4514.2624877500002</v>
      </c>
      <c r="I201" s="109">
        <v>4692.8413704699997</v>
      </c>
      <c r="J201" s="109">
        <v>4751.8778650200002</v>
      </c>
      <c r="K201" s="109">
        <v>4807.2356512599999</v>
      </c>
      <c r="L201" s="109">
        <v>4850.7757173199998</v>
      </c>
      <c r="M201" s="109">
        <v>4853.5373538700005</v>
      </c>
      <c r="N201" s="109">
        <v>4850.44223668</v>
      </c>
      <c r="O201" s="109">
        <v>4848.4205103000004</v>
      </c>
      <c r="P201" s="109">
        <v>4848.1495572800004</v>
      </c>
      <c r="Q201" s="109">
        <v>4845.3358143799996</v>
      </c>
      <c r="R201" s="109">
        <v>4855.2672846900005</v>
      </c>
      <c r="S201" s="109">
        <v>4876.5787818400004</v>
      </c>
      <c r="T201" s="109">
        <v>4888.0734426500003</v>
      </c>
      <c r="U201" s="109">
        <v>4879.9969584</v>
      </c>
      <c r="V201" s="109">
        <v>4882.4355355799999</v>
      </c>
      <c r="W201" s="109">
        <v>4861.8014209800003</v>
      </c>
      <c r="X201" s="109">
        <v>4846.9927963099999</v>
      </c>
      <c r="Y201" s="109">
        <v>4765.5609925300005</v>
      </c>
    </row>
    <row r="202" spans="1:25" s="71" customFormat="1" ht="15.75" hidden="1" outlineLevel="1" x14ac:dyDescent="0.25">
      <c r="A202" s="122">
        <v>15</v>
      </c>
      <c r="B202" s="109">
        <v>4703.6690699999999</v>
      </c>
      <c r="C202" s="109">
        <v>4688.9229729500003</v>
      </c>
      <c r="D202" s="109">
        <v>4536.1471547500005</v>
      </c>
      <c r="E202" s="109">
        <v>4494.3370195099997</v>
      </c>
      <c r="F202" s="109">
        <v>4270.2067656199997</v>
      </c>
      <c r="G202" s="109">
        <v>4506.0713695300001</v>
      </c>
      <c r="H202" s="109">
        <v>4572.3089616500001</v>
      </c>
      <c r="I202" s="109">
        <v>4823.4928324600005</v>
      </c>
      <c r="J202" s="109">
        <v>4830.5584535200005</v>
      </c>
      <c r="K202" s="109">
        <v>4836.5089986900002</v>
      </c>
      <c r="L202" s="109">
        <v>4841.2298339999998</v>
      </c>
      <c r="M202" s="109">
        <v>4838.3327209400004</v>
      </c>
      <c r="N202" s="109">
        <v>4833.0804008599998</v>
      </c>
      <c r="O202" s="109">
        <v>4832.2988056100003</v>
      </c>
      <c r="P202" s="109">
        <v>4832.8094478399998</v>
      </c>
      <c r="Q202" s="109">
        <v>4831.6526868700003</v>
      </c>
      <c r="R202" s="109">
        <v>4834.8103316799998</v>
      </c>
      <c r="S202" s="109">
        <v>4864.4588448300001</v>
      </c>
      <c r="T202" s="109">
        <v>4867.5748045600003</v>
      </c>
      <c r="U202" s="109">
        <v>4863.4688241800004</v>
      </c>
      <c r="V202" s="109">
        <v>4839.4894819100009</v>
      </c>
      <c r="W202" s="109">
        <v>4873.7129325900005</v>
      </c>
      <c r="X202" s="109">
        <v>4811.1332062399997</v>
      </c>
      <c r="Y202" s="109">
        <v>4721.3852289999995</v>
      </c>
    </row>
    <row r="203" spans="1:25" s="71" customFormat="1" ht="15.75" hidden="1" outlineLevel="1" x14ac:dyDescent="0.25">
      <c r="A203" s="122">
        <v>16</v>
      </c>
      <c r="B203" s="109">
        <v>4288.8295751100004</v>
      </c>
      <c r="C203" s="109">
        <v>4253.7515802899998</v>
      </c>
      <c r="D203" s="109">
        <v>4206.6161760800005</v>
      </c>
      <c r="E203" s="109">
        <v>4205.3968874900002</v>
      </c>
      <c r="F203" s="109">
        <v>4195.3403619400005</v>
      </c>
      <c r="G203" s="109">
        <v>4202.6665147500007</v>
      </c>
      <c r="H203" s="109">
        <v>4420.6169555300003</v>
      </c>
      <c r="I203" s="109">
        <v>4755.6295222199997</v>
      </c>
      <c r="J203" s="109">
        <v>4835.9462501100006</v>
      </c>
      <c r="K203" s="109">
        <v>4851.8907932100001</v>
      </c>
      <c r="L203" s="109">
        <v>4857.0597431300002</v>
      </c>
      <c r="M203" s="109">
        <v>4854.7149573799998</v>
      </c>
      <c r="N203" s="109">
        <v>4847.6076512399995</v>
      </c>
      <c r="O203" s="109">
        <v>4846.93026869</v>
      </c>
      <c r="P203" s="109">
        <v>4850.6923471600003</v>
      </c>
      <c r="Q203" s="109">
        <v>4853.0058691000004</v>
      </c>
      <c r="R203" s="109">
        <v>4863.4896667200001</v>
      </c>
      <c r="S203" s="109">
        <v>4881.4872000100004</v>
      </c>
      <c r="T203" s="109">
        <v>4880.2991752300004</v>
      </c>
      <c r="U203" s="109">
        <v>4876.1410885000005</v>
      </c>
      <c r="V203" s="109">
        <v>4871.42025319</v>
      </c>
      <c r="W203" s="109">
        <v>4873.1084989299998</v>
      </c>
      <c r="X203" s="109">
        <v>4835.4877142300002</v>
      </c>
      <c r="Y203" s="109">
        <v>4745.2812011100004</v>
      </c>
    </row>
    <row r="204" spans="1:25" s="71" customFormat="1" ht="15.75" hidden="1" outlineLevel="1" x14ac:dyDescent="0.25">
      <c r="A204" s="122">
        <v>17</v>
      </c>
      <c r="B204" s="109">
        <v>4538.8462636800004</v>
      </c>
      <c r="C204" s="109">
        <v>4520.2547180000001</v>
      </c>
      <c r="D204" s="109">
        <v>4270.4256122900006</v>
      </c>
      <c r="E204" s="109">
        <v>4235.8999447799997</v>
      </c>
      <c r="F204" s="109">
        <v>4252.0529132800002</v>
      </c>
      <c r="G204" s="109">
        <v>4296.8018466600006</v>
      </c>
      <c r="H204" s="109">
        <v>4573.4448800800001</v>
      </c>
      <c r="I204" s="109">
        <v>4748.54305862</v>
      </c>
      <c r="J204" s="109">
        <v>4849.4001096800002</v>
      </c>
      <c r="K204" s="109">
        <v>4866.6681540700001</v>
      </c>
      <c r="L204" s="109">
        <v>4881.9561571600007</v>
      </c>
      <c r="M204" s="109">
        <v>4867.0224772500005</v>
      </c>
      <c r="N204" s="109">
        <v>4863.1249222699998</v>
      </c>
      <c r="O204" s="109">
        <v>4853.3185071999997</v>
      </c>
      <c r="P204" s="109">
        <v>4853.0579754499995</v>
      </c>
      <c r="Q204" s="109">
        <v>4855.0171742100001</v>
      </c>
      <c r="R204" s="109">
        <v>4862.2807994000004</v>
      </c>
      <c r="S204" s="109">
        <v>4892.3565846199999</v>
      </c>
      <c r="T204" s="109">
        <v>4890.8142366600005</v>
      </c>
      <c r="U204" s="109">
        <v>4897.2858453299996</v>
      </c>
      <c r="V204" s="109">
        <v>4892.0439465200006</v>
      </c>
      <c r="W204" s="109">
        <v>4879.8719031599994</v>
      </c>
      <c r="X204" s="109">
        <v>4846.1278308999999</v>
      </c>
      <c r="Y204" s="109">
        <v>4717.7690483100005</v>
      </c>
    </row>
    <row r="205" spans="1:25" s="71" customFormat="1" ht="15.75" hidden="1" outlineLevel="1" x14ac:dyDescent="0.25">
      <c r="A205" s="122">
        <v>18</v>
      </c>
      <c r="B205" s="109">
        <v>4703.6378061900004</v>
      </c>
      <c r="C205" s="109">
        <v>4674.0830844700004</v>
      </c>
      <c r="D205" s="109">
        <v>4551.0704133899999</v>
      </c>
      <c r="E205" s="109">
        <v>4509.7604991100006</v>
      </c>
      <c r="F205" s="109">
        <v>4262.3908131200005</v>
      </c>
      <c r="G205" s="109">
        <v>4537.79371541</v>
      </c>
      <c r="H205" s="109">
        <v>4723.8759125300003</v>
      </c>
      <c r="I205" s="109">
        <v>4839.3540054000005</v>
      </c>
      <c r="J205" s="109">
        <v>4868.7524080700005</v>
      </c>
      <c r="K205" s="109">
        <v>4886.4581458000002</v>
      </c>
      <c r="L205" s="109">
        <v>4889.0113569499999</v>
      </c>
      <c r="M205" s="109">
        <v>4881.3413022300001</v>
      </c>
      <c r="N205" s="109">
        <v>4871.7954189100001</v>
      </c>
      <c r="O205" s="109">
        <v>4868.1896594899999</v>
      </c>
      <c r="P205" s="109">
        <v>4869.7736925300005</v>
      </c>
      <c r="Q205" s="109">
        <v>4874.3173662500003</v>
      </c>
      <c r="R205" s="109">
        <v>4885.2596997500004</v>
      </c>
      <c r="S205" s="109">
        <v>4937.2097307000004</v>
      </c>
      <c r="T205" s="109">
        <v>4982.6777317100004</v>
      </c>
      <c r="U205" s="109">
        <v>4970.0888375499999</v>
      </c>
      <c r="V205" s="109">
        <v>4859.7275882499998</v>
      </c>
      <c r="W205" s="109">
        <v>4858.3415593400005</v>
      </c>
      <c r="X205" s="109">
        <v>4833.8619961100003</v>
      </c>
      <c r="Y205" s="109">
        <v>4760.1106683200005</v>
      </c>
    </row>
    <row r="206" spans="1:25" s="71" customFormat="1" ht="15.75" hidden="1" outlineLevel="1" x14ac:dyDescent="0.25">
      <c r="A206" s="122">
        <v>19</v>
      </c>
      <c r="B206" s="109">
        <v>4683.4622274699996</v>
      </c>
      <c r="C206" s="109">
        <v>4658.6283410599999</v>
      </c>
      <c r="D206" s="109">
        <v>4641.2248201599996</v>
      </c>
      <c r="E206" s="109">
        <v>4629.3758361700002</v>
      </c>
      <c r="F206" s="109">
        <v>4587.8262326800004</v>
      </c>
      <c r="G206" s="109">
        <v>4598.4976131599997</v>
      </c>
      <c r="H206" s="109">
        <v>4744.0514912500003</v>
      </c>
      <c r="I206" s="109">
        <v>4830.0894963700002</v>
      </c>
      <c r="J206" s="109">
        <v>4863.4792454500002</v>
      </c>
      <c r="K206" s="109">
        <v>4879.2257844200003</v>
      </c>
      <c r="L206" s="109">
        <v>4883.7277730599999</v>
      </c>
      <c r="M206" s="109">
        <v>4876.9122624800002</v>
      </c>
      <c r="N206" s="109">
        <v>4854.0271535600004</v>
      </c>
      <c r="O206" s="109">
        <v>4852.2972227400005</v>
      </c>
      <c r="P206" s="109">
        <v>4851.7865805100009</v>
      </c>
      <c r="Q206" s="109">
        <v>4855.3819186599994</v>
      </c>
      <c r="R206" s="109">
        <v>4877.78764916</v>
      </c>
      <c r="S206" s="109">
        <v>4900.9228685600001</v>
      </c>
      <c r="T206" s="109">
        <v>4902.7778546200007</v>
      </c>
      <c r="U206" s="109">
        <v>4897.7860662900002</v>
      </c>
      <c r="V206" s="109">
        <v>4884.8741127600006</v>
      </c>
      <c r="W206" s="109">
        <v>4886.63530739</v>
      </c>
      <c r="X206" s="109">
        <v>4848.7956760200004</v>
      </c>
      <c r="Y206" s="109">
        <v>4756.9113384299999</v>
      </c>
    </row>
    <row r="207" spans="1:25" s="71" customFormat="1" ht="15.75" hidden="1" outlineLevel="1" x14ac:dyDescent="0.25">
      <c r="A207" s="122">
        <v>20</v>
      </c>
      <c r="B207" s="109">
        <v>4686.9637741900005</v>
      </c>
      <c r="C207" s="109">
        <v>4343.7600892800001</v>
      </c>
      <c r="D207" s="109">
        <v>4320.24970416</v>
      </c>
      <c r="E207" s="109">
        <v>4279.6797000500001</v>
      </c>
      <c r="F207" s="109">
        <v>4278.8459984500005</v>
      </c>
      <c r="G207" s="109">
        <v>4254.9812901499999</v>
      </c>
      <c r="H207" s="109">
        <v>4437.6140469000002</v>
      </c>
      <c r="I207" s="109">
        <v>4695.9156451199997</v>
      </c>
      <c r="J207" s="109">
        <v>4752.48229868</v>
      </c>
      <c r="K207" s="109">
        <v>4827.1611195000005</v>
      </c>
      <c r="L207" s="109">
        <v>4853.4852475200005</v>
      </c>
      <c r="M207" s="109">
        <v>4852.7453373500002</v>
      </c>
      <c r="N207" s="109">
        <v>4838.8329419000002</v>
      </c>
      <c r="O207" s="109">
        <v>4838.6245165</v>
      </c>
      <c r="P207" s="109">
        <v>4841.0630936799998</v>
      </c>
      <c r="Q207" s="109">
        <v>4840.344026050001</v>
      </c>
      <c r="R207" s="109">
        <v>4842.0635356000003</v>
      </c>
      <c r="S207" s="109">
        <v>4880.7681323800007</v>
      </c>
      <c r="T207" s="109">
        <v>4885.3118060999996</v>
      </c>
      <c r="U207" s="109">
        <v>4884.8115851399998</v>
      </c>
      <c r="V207" s="109">
        <v>4880.3512815800004</v>
      </c>
      <c r="W207" s="109">
        <v>4879.5801075999998</v>
      </c>
      <c r="X207" s="109">
        <v>4850.6610833499999</v>
      </c>
      <c r="Y207" s="109">
        <v>4805.13055472</v>
      </c>
    </row>
    <row r="208" spans="1:25" s="71" customFormat="1" ht="15.75" hidden="1" outlineLevel="1" x14ac:dyDescent="0.25">
      <c r="A208" s="122">
        <v>21</v>
      </c>
      <c r="B208" s="109">
        <v>4647.1128377099994</v>
      </c>
      <c r="C208" s="109">
        <v>4313.1007129400004</v>
      </c>
      <c r="D208" s="109">
        <v>4286.1721512599997</v>
      </c>
      <c r="E208" s="109">
        <v>4246.8526995500006</v>
      </c>
      <c r="F208" s="109">
        <v>4263.4225188499995</v>
      </c>
      <c r="G208" s="109">
        <v>4241.2668988300002</v>
      </c>
      <c r="H208" s="109">
        <v>4396.9398300900002</v>
      </c>
      <c r="I208" s="109">
        <v>4610.07564413</v>
      </c>
      <c r="J208" s="109">
        <v>4705.2322604999999</v>
      </c>
      <c r="K208" s="109">
        <v>4793.3336770799997</v>
      </c>
      <c r="L208" s="109">
        <v>4835.4564504200007</v>
      </c>
      <c r="M208" s="109">
        <v>4853.4539837100001</v>
      </c>
      <c r="N208" s="109">
        <v>4834.6435913599998</v>
      </c>
      <c r="O208" s="109">
        <v>4836.2588882099999</v>
      </c>
      <c r="P208" s="109">
        <v>4835.3105526400004</v>
      </c>
      <c r="Q208" s="109">
        <v>4831.3400487700001</v>
      </c>
      <c r="R208" s="109">
        <v>4836.9154282199997</v>
      </c>
      <c r="S208" s="109">
        <v>4879.3821034699995</v>
      </c>
      <c r="T208" s="109">
        <v>4885.7494994400004</v>
      </c>
      <c r="U208" s="109">
        <v>4880.0490647500001</v>
      </c>
      <c r="V208" s="109">
        <v>4879.4758948999997</v>
      </c>
      <c r="W208" s="109">
        <v>4856.7887901100003</v>
      </c>
      <c r="X208" s="109">
        <v>4835.9566713799995</v>
      </c>
      <c r="Y208" s="109">
        <v>4766.8740725500002</v>
      </c>
    </row>
    <row r="209" spans="1:25" s="71" customFormat="1" ht="15.75" hidden="1" outlineLevel="1" x14ac:dyDescent="0.25">
      <c r="A209" s="122">
        <v>22</v>
      </c>
      <c r="B209" s="109">
        <v>4620.7991309600002</v>
      </c>
      <c r="C209" s="109">
        <v>4279.79433402</v>
      </c>
      <c r="D209" s="109">
        <v>4253.0533552000006</v>
      </c>
      <c r="E209" s="109">
        <v>4242.3611321799999</v>
      </c>
      <c r="F209" s="109">
        <v>4234.3367542800006</v>
      </c>
      <c r="G209" s="109">
        <v>4282.2537537400003</v>
      </c>
      <c r="H209" s="109">
        <v>4681.7948242700004</v>
      </c>
      <c r="I209" s="109">
        <v>4752.0029202599999</v>
      </c>
      <c r="J209" s="109">
        <v>4838.2701933200005</v>
      </c>
      <c r="K209" s="109">
        <v>4876.0994034199994</v>
      </c>
      <c r="L209" s="109">
        <v>4879.5280012500007</v>
      </c>
      <c r="M209" s="109">
        <v>4876.4537265999998</v>
      </c>
      <c r="N209" s="109">
        <v>4874.0255706900007</v>
      </c>
      <c r="O209" s="109">
        <v>4875.5262335699999</v>
      </c>
      <c r="P209" s="109">
        <v>4869.0233610899995</v>
      </c>
      <c r="Q209" s="109">
        <v>4861.6555232000001</v>
      </c>
      <c r="R209" s="109">
        <v>4877.3291132800005</v>
      </c>
      <c r="S209" s="109">
        <v>4902.32974001</v>
      </c>
      <c r="T209" s="109">
        <v>4902.0796295300006</v>
      </c>
      <c r="U209" s="109">
        <v>4897.7026961299998</v>
      </c>
      <c r="V209" s="109">
        <v>4866.8765794700003</v>
      </c>
      <c r="W209" s="109">
        <v>4895.3370678400006</v>
      </c>
      <c r="X209" s="109">
        <v>4840.1668644600004</v>
      </c>
      <c r="Y209" s="109">
        <v>4749.8978237199999</v>
      </c>
    </row>
    <row r="210" spans="1:25" s="71" customFormat="1" ht="15.75" hidden="1" outlineLevel="1" x14ac:dyDescent="0.25">
      <c r="A210" s="122">
        <v>23</v>
      </c>
      <c r="B210" s="109">
        <v>4314.7472736</v>
      </c>
      <c r="C210" s="109">
        <v>4286.2242576100007</v>
      </c>
      <c r="D210" s="109">
        <v>4210.09688026</v>
      </c>
      <c r="E210" s="109">
        <v>4280.49255911</v>
      </c>
      <c r="F210" s="109">
        <v>4651.8962006399997</v>
      </c>
      <c r="G210" s="109">
        <v>4695.0506797100006</v>
      </c>
      <c r="H210" s="109">
        <v>4750.2521469000003</v>
      </c>
      <c r="I210" s="109">
        <v>4797.5021850800003</v>
      </c>
      <c r="J210" s="109">
        <v>4869.0129398200006</v>
      </c>
      <c r="K210" s="109">
        <v>4889.7408458500004</v>
      </c>
      <c r="L210" s="109">
        <v>4894.9097957700005</v>
      </c>
      <c r="M210" s="109">
        <v>4891.5958319100009</v>
      </c>
      <c r="N210" s="109">
        <v>4883.8632495700003</v>
      </c>
      <c r="O210" s="109">
        <v>4882.4667993900002</v>
      </c>
      <c r="P210" s="109">
        <v>4882.3417441500005</v>
      </c>
      <c r="Q210" s="109">
        <v>4884.7907426000002</v>
      </c>
      <c r="R210" s="109">
        <v>4893.5550306700006</v>
      </c>
      <c r="S210" s="109">
        <v>4916.2525567299999</v>
      </c>
      <c r="T210" s="109">
        <v>4921.6507745899999</v>
      </c>
      <c r="U210" s="109">
        <v>4920.7337028300008</v>
      </c>
      <c r="V210" s="109">
        <v>4888.6361912299999</v>
      </c>
      <c r="W210" s="109">
        <v>4892.8151204999995</v>
      </c>
      <c r="X210" s="109">
        <v>4859.1961034799997</v>
      </c>
      <c r="Y210" s="109">
        <v>4808.25693572</v>
      </c>
    </row>
    <row r="211" spans="1:25" s="71" customFormat="1" ht="15.75" hidden="1" outlineLevel="1" x14ac:dyDescent="0.25">
      <c r="A211" s="122">
        <v>24</v>
      </c>
      <c r="B211" s="109">
        <v>4528.4875212999996</v>
      </c>
      <c r="C211" s="109">
        <v>4504.13301331</v>
      </c>
      <c r="D211" s="109">
        <v>4281.9411156400001</v>
      </c>
      <c r="E211" s="109">
        <v>4686.0362811599998</v>
      </c>
      <c r="F211" s="109">
        <v>4685.6506941700009</v>
      </c>
      <c r="G211" s="109">
        <v>4701.7932413999997</v>
      </c>
      <c r="H211" s="109">
        <v>4742.5612496399999</v>
      </c>
      <c r="I211" s="109">
        <v>4765.4463585600006</v>
      </c>
      <c r="J211" s="109">
        <v>4849.6085350800004</v>
      </c>
      <c r="K211" s="109">
        <v>4879.8719031599994</v>
      </c>
      <c r="L211" s="109">
        <v>4886.2705629399998</v>
      </c>
      <c r="M211" s="109">
        <v>4883.9049346499996</v>
      </c>
      <c r="N211" s="109">
        <v>4879.7989542699997</v>
      </c>
      <c r="O211" s="109">
        <v>4854.2564215000002</v>
      </c>
      <c r="P211" s="109">
        <v>4856.3094116900002</v>
      </c>
      <c r="Q211" s="109">
        <v>4857.7371256799997</v>
      </c>
      <c r="R211" s="109">
        <v>4881.7477317600005</v>
      </c>
      <c r="S211" s="109">
        <v>4901.4856171400006</v>
      </c>
      <c r="T211" s="109">
        <v>4905.5186486300008</v>
      </c>
      <c r="U211" s="109">
        <v>4911.0002366500003</v>
      </c>
      <c r="V211" s="109">
        <v>4887.6149067699998</v>
      </c>
      <c r="W211" s="109">
        <v>4883.175445750001</v>
      </c>
      <c r="X211" s="109">
        <v>4848.7956760200004</v>
      </c>
      <c r="Y211" s="109">
        <v>4809.8513900300004</v>
      </c>
    </row>
    <row r="212" spans="1:25" s="71" customFormat="1" ht="15.75" hidden="1" outlineLevel="1" x14ac:dyDescent="0.25">
      <c r="A212" s="122">
        <v>25</v>
      </c>
      <c r="B212" s="109">
        <v>4749.78318975</v>
      </c>
      <c r="C212" s="109">
        <v>4695.8322749600002</v>
      </c>
      <c r="D212" s="109">
        <v>4684.2125589099996</v>
      </c>
      <c r="E212" s="109">
        <v>4679.5438299500001</v>
      </c>
      <c r="F212" s="109">
        <v>4701.6369223500005</v>
      </c>
      <c r="G212" s="109">
        <v>4702.1788283899996</v>
      </c>
      <c r="H212" s="109">
        <v>4762.4241902600006</v>
      </c>
      <c r="I212" s="109">
        <v>4827.2965960100009</v>
      </c>
      <c r="J212" s="109">
        <v>4847.7952341</v>
      </c>
      <c r="K212" s="109">
        <v>4877.6938577300007</v>
      </c>
      <c r="L212" s="109">
        <v>4883.1546032100005</v>
      </c>
      <c r="M212" s="109">
        <v>4880.9974003200005</v>
      </c>
      <c r="N212" s="109">
        <v>4876.8497348600004</v>
      </c>
      <c r="O212" s="109">
        <v>4877.7042789999996</v>
      </c>
      <c r="P212" s="109">
        <v>4870.0342242800007</v>
      </c>
      <c r="Q212" s="109">
        <v>4867.9916553600005</v>
      </c>
      <c r="R212" s="109">
        <v>4880.3304390400008</v>
      </c>
      <c r="S212" s="109">
        <v>4897.4838494599999</v>
      </c>
      <c r="T212" s="109">
        <v>4891.7521509600001</v>
      </c>
      <c r="U212" s="109">
        <v>4886.7603626300006</v>
      </c>
      <c r="V212" s="109">
        <v>4877.9648107499997</v>
      </c>
      <c r="W212" s="109">
        <v>4881.0703492100001</v>
      </c>
      <c r="X212" s="109">
        <v>4858.2373466400004</v>
      </c>
      <c r="Y212" s="109">
        <v>4810.2578195599999</v>
      </c>
    </row>
    <row r="213" spans="1:25" s="71" customFormat="1" ht="15.75" hidden="1" outlineLevel="1" x14ac:dyDescent="0.25">
      <c r="A213" s="122">
        <v>26</v>
      </c>
      <c r="B213" s="109">
        <v>4752.3051370900002</v>
      </c>
      <c r="C213" s="109">
        <v>4703.9608655600005</v>
      </c>
      <c r="D213" s="109">
        <v>4689.6837256599993</v>
      </c>
      <c r="E213" s="109">
        <v>4684.0041335100004</v>
      </c>
      <c r="F213" s="109">
        <v>4685.1817370200006</v>
      </c>
      <c r="G213" s="109">
        <v>4701.5118671100008</v>
      </c>
      <c r="H213" s="109">
        <v>4746.8652341500001</v>
      </c>
      <c r="I213" s="109">
        <v>4795.6680415600003</v>
      </c>
      <c r="J213" s="109">
        <v>4843.2619816500001</v>
      </c>
      <c r="K213" s="109">
        <v>4850.9945639899997</v>
      </c>
      <c r="L213" s="109">
        <v>4870.5448665100002</v>
      </c>
      <c r="M213" s="109">
        <v>4866.3867797800003</v>
      </c>
      <c r="N213" s="109">
        <v>4869.48189697</v>
      </c>
      <c r="O213" s="109">
        <v>4869.3881055399997</v>
      </c>
      <c r="P213" s="109">
        <v>4865.5009718300007</v>
      </c>
      <c r="Q213" s="109">
        <v>4866.67857534</v>
      </c>
      <c r="R213" s="109">
        <v>4875.95350564</v>
      </c>
      <c r="S213" s="109">
        <v>4894.1177792500002</v>
      </c>
      <c r="T213" s="109">
        <v>4899.1825164700003</v>
      </c>
      <c r="U213" s="109">
        <v>4905.6853889499998</v>
      </c>
      <c r="V213" s="109">
        <v>4899.9641117199999</v>
      </c>
      <c r="W213" s="109">
        <v>4894.5763151299998</v>
      </c>
      <c r="X213" s="109">
        <v>4865.6468696100001</v>
      </c>
      <c r="Y213" s="109">
        <v>4824.9622315300003</v>
      </c>
    </row>
    <row r="214" spans="1:25" s="71" customFormat="1" ht="15.75" hidden="1" outlineLevel="1" x14ac:dyDescent="0.25">
      <c r="A214" s="122">
        <v>27</v>
      </c>
      <c r="B214" s="109">
        <v>4807.3815490400002</v>
      </c>
      <c r="C214" s="109">
        <v>4753.4097917100007</v>
      </c>
      <c r="D214" s="109">
        <v>4713.0898980799993</v>
      </c>
      <c r="E214" s="109">
        <v>4705.8158516200001</v>
      </c>
      <c r="F214" s="109">
        <v>4706.0034344800006</v>
      </c>
      <c r="G214" s="109">
        <v>4708.7129646800004</v>
      </c>
      <c r="H214" s="109">
        <v>4745.5313115900008</v>
      </c>
      <c r="I214" s="109">
        <v>4762.7368283599999</v>
      </c>
      <c r="J214" s="109">
        <v>4823.3260921400006</v>
      </c>
      <c r="K214" s="109">
        <v>4852.4639630600004</v>
      </c>
      <c r="L214" s="109">
        <v>4858.6541974400006</v>
      </c>
      <c r="M214" s="109">
        <v>4857.8726021900002</v>
      </c>
      <c r="N214" s="109">
        <v>4854.7149573799998</v>
      </c>
      <c r="O214" s="109">
        <v>4859.9360136499999</v>
      </c>
      <c r="P214" s="109">
        <v>4872.9000735300006</v>
      </c>
      <c r="Q214" s="109">
        <v>4873.6504049699997</v>
      </c>
      <c r="R214" s="109">
        <v>4873.8796729100004</v>
      </c>
      <c r="S214" s="109">
        <v>4894.4408386200002</v>
      </c>
      <c r="T214" s="109">
        <v>4883.9778835400002</v>
      </c>
      <c r="U214" s="109">
        <v>4895.6497059399999</v>
      </c>
      <c r="V214" s="109">
        <v>4878.4025040899996</v>
      </c>
      <c r="W214" s="109">
        <v>4875.2135954699997</v>
      </c>
      <c r="X214" s="109">
        <v>4863.8335686299997</v>
      </c>
      <c r="Y214" s="109">
        <v>4821.36689338</v>
      </c>
    </row>
    <row r="215" spans="1:25" s="71" customFormat="1" ht="15.75" hidden="1" outlineLevel="1" x14ac:dyDescent="0.25">
      <c r="A215" s="122">
        <v>28</v>
      </c>
      <c r="B215" s="109">
        <v>4627.2707396300002</v>
      </c>
      <c r="C215" s="109">
        <v>4276.77216572</v>
      </c>
      <c r="D215" s="109">
        <v>4247.1861801900004</v>
      </c>
      <c r="E215" s="109">
        <v>4212.3374533100005</v>
      </c>
      <c r="F215" s="109">
        <v>4212.2332406100004</v>
      </c>
      <c r="G215" s="109">
        <v>4234.8995028600002</v>
      </c>
      <c r="H215" s="109">
        <v>4244.6954966600006</v>
      </c>
      <c r="I215" s="109">
        <v>4211.23279869</v>
      </c>
      <c r="J215" s="109">
        <v>4722.8233642600007</v>
      </c>
      <c r="K215" s="109">
        <v>4756.6924917599999</v>
      </c>
      <c r="L215" s="109">
        <v>4827.5467064900004</v>
      </c>
      <c r="M215" s="109">
        <v>4830.2458154199994</v>
      </c>
      <c r="N215" s="109">
        <v>4828.6722036500005</v>
      </c>
      <c r="O215" s="109">
        <v>4831.2462573400007</v>
      </c>
      <c r="P215" s="109">
        <v>4828.4950420599998</v>
      </c>
      <c r="Q215" s="109">
        <v>4830.2145516099999</v>
      </c>
      <c r="R215" s="109">
        <v>4846.5655242400007</v>
      </c>
      <c r="S215" s="109">
        <v>4863.2708200500001</v>
      </c>
      <c r="T215" s="109">
        <v>4867.1996388400003</v>
      </c>
      <c r="U215" s="109">
        <v>4854.5065319799996</v>
      </c>
      <c r="V215" s="109">
        <v>4871.0242449299994</v>
      </c>
      <c r="W215" s="109">
        <v>4866.5639413700001</v>
      </c>
      <c r="X215" s="109">
        <v>4832.6531287899998</v>
      </c>
      <c r="Y215" s="109">
        <v>4745.41667762</v>
      </c>
    </row>
    <row r="216" spans="1:25" s="71" customFormat="1" ht="14.45" hidden="1" customHeight="1" outlineLevel="1" x14ac:dyDescent="0.25">
      <c r="A216" s="122">
        <v>29</v>
      </c>
      <c r="B216" s="109">
        <v>4604.4690008699999</v>
      </c>
      <c r="C216" s="109">
        <v>4574.3411093000004</v>
      </c>
      <c r="D216" s="109">
        <v>4503.1013075800001</v>
      </c>
      <c r="E216" s="109">
        <v>4212.1290279100003</v>
      </c>
      <c r="F216" s="109">
        <v>4210.0030888300007</v>
      </c>
      <c r="G216" s="109">
        <v>4563.9094180299999</v>
      </c>
      <c r="H216" s="109">
        <v>4625.2073281700004</v>
      </c>
      <c r="I216" s="109">
        <v>4758.03683559</v>
      </c>
      <c r="J216" s="109">
        <v>4839.8438050900004</v>
      </c>
      <c r="K216" s="109">
        <v>4867.0328985200003</v>
      </c>
      <c r="L216" s="109">
        <v>4870.6907642900005</v>
      </c>
      <c r="M216" s="109">
        <v>4798.8986352600004</v>
      </c>
      <c r="N216" s="109">
        <v>4798.5859971600003</v>
      </c>
      <c r="O216" s="109">
        <v>4859.3107374499996</v>
      </c>
      <c r="P216" s="109">
        <v>4862.7705990900004</v>
      </c>
      <c r="Q216" s="109">
        <v>4865.3759165900001</v>
      </c>
      <c r="R216" s="109">
        <v>4872.0872144700006</v>
      </c>
      <c r="S216" s="109">
        <v>4884.6135810100004</v>
      </c>
      <c r="T216" s="109">
        <v>4880.1011711000001</v>
      </c>
      <c r="U216" s="109">
        <v>4881.5393063600004</v>
      </c>
      <c r="V216" s="109">
        <v>4870.5865515900005</v>
      </c>
      <c r="W216" s="109">
        <v>4877.1102666100005</v>
      </c>
      <c r="X216" s="109">
        <v>4827.9948211000001</v>
      </c>
      <c r="Y216" s="109">
        <v>4763.2891556699997</v>
      </c>
    </row>
    <row r="217" spans="1:25" s="71" customFormat="1" ht="15.75" collapsed="1" x14ac:dyDescent="0.25">
      <c r="A217" s="122">
        <v>30</v>
      </c>
      <c r="B217" s="109">
        <v>4601.7594706700002</v>
      </c>
      <c r="C217" s="109">
        <v>4546.4433695099997</v>
      </c>
      <c r="D217" s="109">
        <v>4229.8868719900001</v>
      </c>
      <c r="E217" s="109">
        <v>4214.3487584200002</v>
      </c>
      <c r="F217" s="109">
        <v>4220.3930950200001</v>
      </c>
      <c r="G217" s="109">
        <v>4254.71033713</v>
      </c>
      <c r="H217" s="109">
        <v>4608.5958237900004</v>
      </c>
      <c r="I217" s="109">
        <v>4756.6716492200003</v>
      </c>
      <c r="J217" s="109">
        <v>4835.27928883</v>
      </c>
      <c r="K217" s="109">
        <v>4858.0184999700004</v>
      </c>
      <c r="L217" s="109">
        <v>4865.1258061099998</v>
      </c>
      <c r="M217" s="109">
        <v>4864.0211514900002</v>
      </c>
      <c r="N217" s="109">
        <v>4862.1557441599998</v>
      </c>
      <c r="O217" s="109">
        <v>4861.7388933600005</v>
      </c>
      <c r="P217" s="109">
        <v>4863.9898876799998</v>
      </c>
      <c r="Q217" s="109">
        <v>4864.6464276900006</v>
      </c>
      <c r="R217" s="109">
        <v>4872.1601633600003</v>
      </c>
      <c r="S217" s="109">
        <v>4886.5310946899999</v>
      </c>
      <c r="T217" s="109">
        <v>4883.7903006800007</v>
      </c>
      <c r="U217" s="109">
        <v>4877.41248344</v>
      </c>
      <c r="V217" s="109">
        <v>4867.4497493200006</v>
      </c>
      <c r="W217" s="109">
        <v>4868.2521871100007</v>
      </c>
      <c r="X217" s="109">
        <v>4849.0457864999998</v>
      </c>
      <c r="Y217" s="109">
        <v>4808.9238970000006</v>
      </c>
    </row>
    <row r="218" spans="1:25" s="71" customFormat="1" ht="15.75" x14ac:dyDescent="0.25">
      <c r="A218" s="126">
        <v>31</v>
      </c>
      <c r="B218" s="109">
        <v>4627.2915821700008</v>
      </c>
      <c r="C218" s="109">
        <v>4279.0648451200004</v>
      </c>
      <c r="D218" s="109">
        <v>4250.5105653199998</v>
      </c>
      <c r="E218" s="109">
        <v>4210.7221564600004</v>
      </c>
      <c r="F218" s="109">
        <v>4243.9555864900003</v>
      </c>
      <c r="G218" s="109">
        <v>4273.0309297900003</v>
      </c>
      <c r="H218" s="109">
        <v>4308.7654646200008</v>
      </c>
      <c r="I218" s="109">
        <v>4698.4792775400001</v>
      </c>
      <c r="J218" s="109">
        <v>4838.7183079300003</v>
      </c>
      <c r="K218" s="109">
        <v>4839.0622098399999</v>
      </c>
      <c r="L218" s="109">
        <v>4850.0253858800006</v>
      </c>
      <c r="M218" s="109">
        <v>4847.52428108</v>
      </c>
      <c r="N218" s="109">
        <v>4843.0014498999999</v>
      </c>
      <c r="O218" s="109">
        <v>4863.2291349699999</v>
      </c>
      <c r="P218" s="109">
        <v>4870.0133817400001</v>
      </c>
      <c r="Q218" s="109">
        <v>4843.1160838699998</v>
      </c>
      <c r="R218" s="109">
        <v>4877.9335469400003</v>
      </c>
      <c r="S218" s="109">
        <v>4897.9840704199996</v>
      </c>
      <c r="T218" s="109">
        <v>4886.1350864300002</v>
      </c>
      <c r="U218" s="109">
        <v>4882.9044927300001</v>
      </c>
      <c r="V218" s="109">
        <v>4862.84354798</v>
      </c>
      <c r="W218" s="109">
        <v>4876.8184710500009</v>
      </c>
      <c r="X218" s="109">
        <v>4858.1643977500007</v>
      </c>
      <c r="Y218" s="109">
        <v>4784.8924483800001</v>
      </c>
    </row>
    <row r="219" spans="1:25" s="71" customFormat="1" ht="15.75" x14ac:dyDescent="0.25">
      <c r="A219" s="46" t="s">
        <v>57</v>
      </c>
    </row>
    <row r="220" spans="1:25" s="71" customFormat="1" ht="10.5" customHeight="1" x14ac:dyDescent="0.25">
      <c r="A220" s="46"/>
    </row>
    <row r="221" spans="1:25" s="71" customFormat="1" ht="15.75" x14ac:dyDescent="0.25">
      <c r="A221" s="46" t="s">
        <v>85</v>
      </c>
      <c r="O221" s="164">
        <v>362538.82999999996</v>
      </c>
      <c r="P221" s="164"/>
    </row>
    <row r="222" spans="1:25" s="71" customFormat="1" ht="10.5" customHeight="1" x14ac:dyDescent="0.25">
      <c r="A222" s="46"/>
    </row>
    <row r="223" spans="1:25" s="71" customFormat="1" ht="15.75" hidden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9" customHeight="1" x14ac:dyDescent="0.25">
      <c r="A228" s="46"/>
    </row>
    <row r="229" spans="1:25" s="71" customFormat="1" ht="15.75" x14ac:dyDescent="0.25">
      <c r="A229" s="143" t="s">
        <v>32</v>
      </c>
      <c r="B229" s="143" t="s">
        <v>122</v>
      </c>
      <c r="C229" s="143"/>
      <c r="D229" s="143"/>
      <c r="E229" s="143"/>
      <c r="F229" s="143"/>
      <c r="G229" s="143"/>
      <c r="H229" s="143"/>
      <c r="I229" s="143"/>
      <c r="J229" s="143"/>
      <c r="K229" s="143"/>
      <c r="L229" s="143"/>
      <c r="M229" s="143"/>
      <c r="N229" s="143"/>
      <c r="O229" s="143"/>
      <c r="P229" s="143"/>
      <c r="Q229" s="143"/>
      <c r="R229" s="143"/>
      <c r="S229" s="143"/>
      <c r="T229" s="143"/>
      <c r="U229" s="143"/>
      <c r="V229" s="143"/>
      <c r="W229" s="143"/>
      <c r="X229" s="143"/>
      <c r="Y229" s="143"/>
    </row>
    <row r="230" spans="1:25" s="83" customFormat="1" ht="12.75" x14ac:dyDescent="0.2">
      <c r="A230" s="14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2">
        <v>1</v>
      </c>
      <c r="B231" s="109">
        <v>2218.0124958699998</v>
      </c>
      <c r="C231" s="109">
        <v>2210.2694922600003</v>
      </c>
      <c r="D231" s="109">
        <v>2155.6411949200001</v>
      </c>
      <c r="E231" s="109">
        <v>2153.9112641000002</v>
      </c>
      <c r="F231" s="109">
        <v>2099.76234518</v>
      </c>
      <c r="G231" s="109">
        <v>2115.6443606600001</v>
      </c>
      <c r="H231" s="109">
        <v>2227.85017475</v>
      </c>
      <c r="I231" s="109">
        <v>2237.4064793400003</v>
      </c>
      <c r="J231" s="109">
        <v>2844.50798446</v>
      </c>
      <c r="K231" s="109">
        <v>2866.5177067</v>
      </c>
      <c r="L231" s="109">
        <v>2898.5422694099998</v>
      </c>
      <c r="M231" s="109">
        <v>2842.07982855</v>
      </c>
      <c r="N231" s="109">
        <v>2836.25433862</v>
      </c>
      <c r="O231" s="109">
        <v>2835.71243258</v>
      </c>
      <c r="P231" s="109">
        <v>2835.7749601999999</v>
      </c>
      <c r="Q231" s="109">
        <v>2830.4913763100003</v>
      </c>
      <c r="R231" s="109">
        <v>2323.8717565300003</v>
      </c>
      <c r="S231" s="109">
        <v>2856.3048621000003</v>
      </c>
      <c r="T231" s="109">
        <v>2926.55464317</v>
      </c>
      <c r="U231" s="109">
        <v>2892.3624563000003</v>
      </c>
      <c r="V231" s="109">
        <v>2929.27459464</v>
      </c>
      <c r="W231" s="109">
        <v>2899.0008052900002</v>
      </c>
      <c r="X231" s="109">
        <v>2835.0871563800001</v>
      </c>
      <c r="Y231" s="109">
        <v>2236.1871907499999</v>
      </c>
    </row>
    <row r="232" spans="1:25" s="71" customFormat="1" ht="15.75" hidden="1" outlineLevel="1" x14ac:dyDescent="0.25">
      <c r="A232" s="122">
        <v>2</v>
      </c>
      <c r="B232" s="109">
        <v>2184.0599982100002</v>
      </c>
      <c r="C232" s="109">
        <v>2184.66443187</v>
      </c>
      <c r="D232" s="109">
        <v>2139.4986476899999</v>
      </c>
      <c r="E232" s="109">
        <v>2162.9465051900002</v>
      </c>
      <c r="F232" s="109">
        <v>2129.6818113499999</v>
      </c>
      <c r="G232" s="109">
        <v>2161.1853105599998</v>
      </c>
      <c r="H232" s="109">
        <v>2239.9492692199997</v>
      </c>
      <c r="I232" s="109">
        <v>2289.9401014099999</v>
      </c>
      <c r="J232" s="109">
        <v>2436.1088344300001</v>
      </c>
      <c r="K232" s="109">
        <v>2709.81306971</v>
      </c>
      <c r="L232" s="109">
        <v>2663.0945163000001</v>
      </c>
      <c r="M232" s="109">
        <v>2651.6832256500002</v>
      </c>
      <c r="N232" s="109">
        <v>2441.7884265799999</v>
      </c>
      <c r="O232" s="109">
        <v>2481.9728436999999</v>
      </c>
      <c r="P232" s="109">
        <v>2345.2145174899997</v>
      </c>
      <c r="Q232" s="109">
        <v>2327.0085588000002</v>
      </c>
      <c r="R232" s="109">
        <v>2561.0285979199998</v>
      </c>
      <c r="S232" s="109">
        <v>2759.2307320500004</v>
      </c>
      <c r="T232" s="109">
        <v>2739.56579556</v>
      </c>
      <c r="U232" s="109">
        <v>2702.8412400799998</v>
      </c>
      <c r="V232" s="109">
        <v>2686.7195353899997</v>
      </c>
      <c r="W232" s="109">
        <v>2727.7897604600003</v>
      </c>
      <c r="X232" s="109">
        <v>2298.0999558200001</v>
      </c>
      <c r="Y232" s="109">
        <v>2263.39712672</v>
      </c>
    </row>
    <row r="233" spans="1:25" s="71" customFormat="1" ht="15.75" hidden="1" outlineLevel="1" x14ac:dyDescent="0.25">
      <c r="A233" s="122">
        <v>3</v>
      </c>
      <c r="B233" s="109">
        <v>2238.6466104699998</v>
      </c>
      <c r="C233" s="109">
        <v>2228.4754509499999</v>
      </c>
      <c r="D233" s="109">
        <v>2174.3369533</v>
      </c>
      <c r="E233" s="109">
        <v>2166.3751030200001</v>
      </c>
      <c r="F233" s="109">
        <v>2123.4394706200001</v>
      </c>
      <c r="G233" s="109">
        <v>2159.5804349800001</v>
      </c>
      <c r="H233" s="109">
        <v>2239.6991587399998</v>
      </c>
      <c r="I233" s="109">
        <v>2283.2079609899997</v>
      </c>
      <c r="J233" s="109">
        <v>2332.2713001500001</v>
      </c>
      <c r="K233" s="109">
        <v>2492.0918968699998</v>
      </c>
      <c r="L233" s="109">
        <v>2653.57989679</v>
      </c>
      <c r="M233" s="109">
        <v>2621.6908105900002</v>
      </c>
      <c r="N233" s="109">
        <v>2409.0343749699996</v>
      </c>
      <c r="O233" s="109">
        <v>2449.3542686000001</v>
      </c>
      <c r="P233" s="109">
        <v>2458.28529699</v>
      </c>
      <c r="Q233" s="109">
        <v>2502.35684782</v>
      </c>
      <c r="R233" s="109">
        <v>2652.0896551799997</v>
      </c>
      <c r="S233" s="109">
        <v>2763.46176767</v>
      </c>
      <c r="T233" s="109">
        <v>2736.8979504399999</v>
      </c>
      <c r="U233" s="109">
        <v>2741.2227774899998</v>
      </c>
      <c r="V233" s="109">
        <v>2681.92575119</v>
      </c>
      <c r="W233" s="109">
        <v>2723.3086143600003</v>
      </c>
      <c r="X233" s="109">
        <v>2387.0663378099998</v>
      </c>
      <c r="Y233" s="109">
        <v>2256.7691990000003</v>
      </c>
    </row>
    <row r="234" spans="1:25" s="71" customFormat="1" ht="15.75" hidden="1" outlineLevel="1" x14ac:dyDescent="0.25">
      <c r="A234" s="122">
        <v>4</v>
      </c>
      <c r="B234" s="109">
        <v>2187.4573322300002</v>
      </c>
      <c r="C234" s="109">
        <v>2167.5527065300003</v>
      </c>
      <c r="D234" s="109">
        <v>2144.8343379299999</v>
      </c>
      <c r="E234" s="109">
        <v>2138.3210441800002</v>
      </c>
      <c r="F234" s="109">
        <v>1981.6789348100001</v>
      </c>
      <c r="G234" s="109">
        <v>2133.6314726800001</v>
      </c>
      <c r="H234" s="109">
        <v>2187.5302811199999</v>
      </c>
      <c r="I234" s="109">
        <v>2254.2680941999997</v>
      </c>
      <c r="J234" s="109">
        <v>2288.77291917</v>
      </c>
      <c r="K234" s="109">
        <v>2430.8773568899996</v>
      </c>
      <c r="L234" s="109">
        <v>2407.5858184399999</v>
      </c>
      <c r="M234" s="109">
        <v>2384.3776501500001</v>
      </c>
      <c r="N234" s="109">
        <v>2327.4149883299997</v>
      </c>
      <c r="O234" s="109">
        <v>2374.8838731799997</v>
      </c>
      <c r="P234" s="109">
        <v>2399.38427895</v>
      </c>
      <c r="Q234" s="109">
        <v>2378.4583687899999</v>
      </c>
      <c r="R234" s="109">
        <v>2387.9000394099999</v>
      </c>
      <c r="S234" s="109">
        <v>2479.6072154099998</v>
      </c>
      <c r="T234" s="109">
        <v>2405.4390368200002</v>
      </c>
      <c r="U234" s="109">
        <v>2396.5913785900002</v>
      </c>
      <c r="V234" s="109">
        <v>2350.2271483600002</v>
      </c>
      <c r="W234" s="109">
        <v>2374.8317668300001</v>
      </c>
      <c r="X234" s="109">
        <v>2289.4711442600001</v>
      </c>
      <c r="Y234" s="109">
        <v>2249.4951525400002</v>
      </c>
    </row>
    <row r="235" spans="1:25" s="71" customFormat="1" ht="15.75" hidden="1" outlineLevel="1" x14ac:dyDescent="0.25">
      <c r="A235" s="122">
        <v>5</v>
      </c>
      <c r="B235" s="109">
        <v>2186.44646904</v>
      </c>
      <c r="C235" s="109">
        <v>2171.26267865</v>
      </c>
      <c r="D235" s="109">
        <v>2158.2465124199998</v>
      </c>
      <c r="E235" s="109">
        <v>2156.02678191</v>
      </c>
      <c r="F235" s="109">
        <v>1792.55372685</v>
      </c>
      <c r="G235" s="109">
        <v>2145.58466937</v>
      </c>
      <c r="H235" s="109">
        <v>2173.3052475700001</v>
      </c>
      <c r="I235" s="109">
        <v>2276.4966631100001</v>
      </c>
      <c r="J235" s="109">
        <v>2310.0844163199999</v>
      </c>
      <c r="K235" s="109">
        <v>2338.8262789800001</v>
      </c>
      <c r="L235" s="109">
        <v>2345.0477771699998</v>
      </c>
      <c r="M235" s="109">
        <v>2338.29479421</v>
      </c>
      <c r="N235" s="109">
        <v>2330.3537864700002</v>
      </c>
      <c r="O235" s="109">
        <v>2323.2047952499997</v>
      </c>
      <c r="P235" s="109">
        <v>2322.5586765100002</v>
      </c>
      <c r="Q235" s="109">
        <v>2321.59991967</v>
      </c>
      <c r="R235" s="109">
        <v>2335.2934684500001</v>
      </c>
      <c r="S235" s="109">
        <v>2408.41952004</v>
      </c>
      <c r="T235" s="109">
        <v>2447.36380603</v>
      </c>
      <c r="U235" s="109">
        <v>2432.23212199</v>
      </c>
      <c r="V235" s="109">
        <v>2375.9885278000002</v>
      </c>
      <c r="W235" s="109">
        <v>2411.7543264400001</v>
      </c>
      <c r="X235" s="109">
        <v>2323.7883863699999</v>
      </c>
      <c r="Y235" s="109">
        <v>2253.2884948199999</v>
      </c>
    </row>
    <row r="236" spans="1:25" s="71" customFormat="1" ht="15.75" hidden="1" outlineLevel="1" x14ac:dyDescent="0.25">
      <c r="A236" s="122">
        <v>6</v>
      </c>
      <c r="B236" s="109">
        <v>2243.3778670500001</v>
      </c>
      <c r="C236" s="109">
        <v>2162.3316502600001</v>
      </c>
      <c r="D236" s="109">
        <v>2162.4775480399999</v>
      </c>
      <c r="E236" s="109">
        <v>2135.3614035000001</v>
      </c>
      <c r="F236" s="109">
        <v>2130.7030958099999</v>
      </c>
      <c r="G236" s="109">
        <v>2135.4343523899997</v>
      </c>
      <c r="H236" s="109">
        <v>2159.7263327600003</v>
      </c>
      <c r="I236" s="109">
        <v>2209.37326304</v>
      </c>
      <c r="J236" s="109">
        <v>2264.1891432399998</v>
      </c>
      <c r="K236" s="109">
        <v>2294.2857709999998</v>
      </c>
      <c r="L236" s="109">
        <v>2319.63029964</v>
      </c>
      <c r="M236" s="109">
        <v>2318.9112320100003</v>
      </c>
      <c r="N236" s="109">
        <v>2312.7105763600002</v>
      </c>
      <c r="O236" s="109">
        <v>2307.2602521500003</v>
      </c>
      <c r="P236" s="109">
        <v>2304.4256667099999</v>
      </c>
      <c r="Q236" s="109">
        <v>2321.4748644299998</v>
      </c>
      <c r="R236" s="109">
        <v>2323.9863905000002</v>
      </c>
      <c r="S236" s="109">
        <v>2349.4351318399999</v>
      </c>
      <c r="T236" s="109">
        <v>2356.79254846</v>
      </c>
      <c r="U236" s="109">
        <v>2357.1260290999999</v>
      </c>
      <c r="V236" s="109">
        <v>2317.7857348500002</v>
      </c>
      <c r="W236" s="109">
        <v>2308.7400724899999</v>
      </c>
      <c r="X236" s="109">
        <v>2284.13545402</v>
      </c>
      <c r="Y236" s="109">
        <v>2245.2224318399999</v>
      </c>
    </row>
    <row r="237" spans="1:25" s="71" customFormat="1" ht="15.75" hidden="1" outlineLevel="1" x14ac:dyDescent="0.25">
      <c r="A237" s="122">
        <v>7</v>
      </c>
      <c r="B237" s="109">
        <v>2158.2569336900001</v>
      </c>
      <c r="C237" s="109">
        <v>1958.9397236700001</v>
      </c>
      <c r="D237" s="109">
        <v>1941.8384196</v>
      </c>
      <c r="E237" s="109">
        <v>1727.9626953900001</v>
      </c>
      <c r="F237" s="109">
        <v>1726.8476195000001</v>
      </c>
      <c r="G237" s="109">
        <v>1723.2001749999999</v>
      </c>
      <c r="H237" s="109">
        <v>1736.7999323499998</v>
      </c>
      <c r="I237" s="109">
        <v>1979.0110896900001</v>
      </c>
      <c r="J237" s="109">
        <v>2171.3043637299997</v>
      </c>
      <c r="K237" s="109">
        <v>2243.0443864099998</v>
      </c>
      <c r="L237" s="109">
        <v>2256.57119487</v>
      </c>
      <c r="M237" s="109">
        <v>2256.9046755099998</v>
      </c>
      <c r="N237" s="109">
        <v>2253.8512433999999</v>
      </c>
      <c r="O237" s="109">
        <v>2251.5168789200002</v>
      </c>
      <c r="P237" s="109">
        <v>2272.5991081299999</v>
      </c>
      <c r="Q237" s="109">
        <v>2274.1101922799999</v>
      </c>
      <c r="R237" s="109">
        <v>2279.4250399799998</v>
      </c>
      <c r="S237" s="109">
        <v>2315.4305278299998</v>
      </c>
      <c r="T237" s="109">
        <v>2332.06287475</v>
      </c>
      <c r="U237" s="109">
        <v>2334.4493455799998</v>
      </c>
      <c r="V237" s="109">
        <v>2308.1773239099998</v>
      </c>
      <c r="W237" s="109">
        <v>2293.5250182899999</v>
      </c>
      <c r="X237" s="109">
        <v>2267.7323750400001</v>
      </c>
      <c r="Y237" s="109">
        <v>2238.1047044299999</v>
      </c>
    </row>
    <row r="238" spans="1:25" s="71" customFormat="1" ht="15.75" hidden="1" outlineLevel="1" x14ac:dyDescent="0.25">
      <c r="A238" s="122">
        <v>8</v>
      </c>
      <c r="B238" s="109">
        <v>2183.5076709</v>
      </c>
      <c r="C238" s="109">
        <v>2169.4493776700001</v>
      </c>
      <c r="D238" s="109">
        <v>2107.8492507000001</v>
      </c>
      <c r="E238" s="109">
        <v>2101.6694375900001</v>
      </c>
      <c r="F238" s="109">
        <v>2093.9889616</v>
      </c>
      <c r="G238" s="109">
        <v>2115.62351812</v>
      </c>
      <c r="H238" s="109">
        <v>2162.1232248599999</v>
      </c>
      <c r="I238" s="109">
        <v>2270.1292671399997</v>
      </c>
      <c r="J238" s="109">
        <v>2277.6013177300001</v>
      </c>
      <c r="K238" s="109">
        <v>2384.1796460200003</v>
      </c>
      <c r="L238" s="109">
        <v>2391.7871731199998</v>
      </c>
      <c r="M238" s="109">
        <v>2376.8013868600001</v>
      </c>
      <c r="N238" s="109">
        <v>2365.7652619299997</v>
      </c>
      <c r="O238" s="109">
        <v>2369.2355448400003</v>
      </c>
      <c r="P238" s="109">
        <v>2367.8912010100003</v>
      </c>
      <c r="Q238" s="109">
        <v>2394.4654395100001</v>
      </c>
      <c r="R238" s="109">
        <v>2394.7051287200002</v>
      </c>
      <c r="S238" s="109">
        <v>2985.9246183599998</v>
      </c>
      <c r="T238" s="109">
        <v>2463.8606764400001</v>
      </c>
      <c r="U238" s="109">
        <v>2440.1418659199999</v>
      </c>
      <c r="V238" s="109">
        <v>2448.1349800100002</v>
      </c>
      <c r="W238" s="109">
        <v>2491.75841623</v>
      </c>
      <c r="X238" s="109">
        <v>2287.1159372399998</v>
      </c>
      <c r="Y238" s="109">
        <v>2251.7565681300002</v>
      </c>
    </row>
    <row r="239" spans="1:25" s="71" customFormat="1" ht="15.75" hidden="1" outlineLevel="1" x14ac:dyDescent="0.25">
      <c r="A239" s="122">
        <v>9</v>
      </c>
      <c r="B239" s="109">
        <v>2180.0478092600001</v>
      </c>
      <c r="C239" s="109">
        <v>2172.36733327</v>
      </c>
      <c r="D239" s="109">
        <v>2109.9960323200003</v>
      </c>
      <c r="E239" s="109">
        <v>2010.9001758899999</v>
      </c>
      <c r="F239" s="109">
        <v>1914.6701687099999</v>
      </c>
      <c r="G239" s="109">
        <v>2047.5934675600001</v>
      </c>
      <c r="H239" s="109">
        <v>2158.4132527399997</v>
      </c>
      <c r="I239" s="109">
        <v>2259.7496822200001</v>
      </c>
      <c r="J239" s="109">
        <v>2292.1598319200002</v>
      </c>
      <c r="K239" s="109">
        <v>2304.7591473500001</v>
      </c>
      <c r="L239" s="109">
        <v>2303.63365019</v>
      </c>
      <c r="M239" s="109">
        <v>2279.6647291899999</v>
      </c>
      <c r="N239" s="109">
        <v>2288.1476429700001</v>
      </c>
      <c r="O239" s="109">
        <v>2282.0824638300001</v>
      </c>
      <c r="P239" s="109">
        <v>2284.8128365699999</v>
      </c>
      <c r="Q239" s="109">
        <v>2287.3243626399999</v>
      </c>
      <c r="R239" s="109">
        <v>2299.1629253600004</v>
      </c>
      <c r="S239" s="109">
        <v>2326.56044419</v>
      </c>
      <c r="T239" s="109">
        <v>2327.4045670599999</v>
      </c>
      <c r="U239" s="109">
        <v>2327.4983584900001</v>
      </c>
      <c r="V239" s="109">
        <v>2294.9839960899999</v>
      </c>
      <c r="W239" s="109">
        <v>2300.0383120400002</v>
      </c>
      <c r="X239" s="109">
        <v>2273.2869119500001</v>
      </c>
      <c r="Y239" s="109">
        <v>2237.1980539400001</v>
      </c>
    </row>
    <row r="240" spans="1:25" s="71" customFormat="1" ht="15.75" hidden="1" outlineLevel="1" x14ac:dyDescent="0.25">
      <c r="A240" s="122">
        <v>10</v>
      </c>
      <c r="B240" s="109">
        <v>2169.61611799</v>
      </c>
      <c r="C240" s="109">
        <v>2135.5177225500001</v>
      </c>
      <c r="D240" s="109">
        <v>1998.6134985600002</v>
      </c>
      <c r="E240" s="109">
        <v>1941.07766689</v>
      </c>
      <c r="F240" s="109">
        <v>1736.4351879000001</v>
      </c>
      <c r="G240" s="109">
        <v>1997.8840096599997</v>
      </c>
      <c r="H240" s="109">
        <v>2132.9749326700003</v>
      </c>
      <c r="I240" s="109">
        <v>2243.8364029300001</v>
      </c>
      <c r="J240" s="109">
        <v>2278.4454406</v>
      </c>
      <c r="K240" s="109">
        <v>2293.8063925799997</v>
      </c>
      <c r="L240" s="109">
        <v>2296.6930843700002</v>
      </c>
      <c r="M240" s="109">
        <v>2289.8358887100003</v>
      </c>
      <c r="N240" s="109">
        <v>2284.3959857700002</v>
      </c>
      <c r="O240" s="109">
        <v>2284.3021943399999</v>
      </c>
      <c r="P240" s="109">
        <v>2281.4259238200002</v>
      </c>
      <c r="Q240" s="109">
        <v>2283.8228159199998</v>
      </c>
      <c r="R240" s="109">
        <v>2299.3400869500001</v>
      </c>
      <c r="S240" s="109">
        <v>2330.9790626700001</v>
      </c>
      <c r="T240" s="109">
        <v>2324.31987114</v>
      </c>
      <c r="U240" s="109">
        <v>2317.79615612</v>
      </c>
      <c r="V240" s="109">
        <v>2311.5329728500001</v>
      </c>
      <c r="W240" s="109">
        <v>2292.4099424000001</v>
      </c>
      <c r="X240" s="109">
        <v>2277.6430028099999</v>
      </c>
      <c r="Y240" s="109">
        <v>2181.26709785</v>
      </c>
    </row>
    <row r="241" spans="1:25" s="71" customFormat="1" ht="15.75" hidden="1" outlineLevel="1" x14ac:dyDescent="0.25">
      <c r="A241" s="122">
        <v>11</v>
      </c>
      <c r="B241" s="109">
        <v>1967.1516844299999</v>
      </c>
      <c r="C241" s="109">
        <v>1918.22382178</v>
      </c>
      <c r="D241" s="109">
        <v>1907.40654352</v>
      </c>
      <c r="E241" s="109">
        <v>1687.0383680999998</v>
      </c>
      <c r="F241" s="109">
        <v>1672.12553073</v>
      </c>
      <c r="G241" s="109">
        <v>1724.3673572399998</v>
      </c>
      <c r="H241" s="109">
        <v>2108.7350586500002</v>
      </c>
      <c r="I241" s="109">
        <v>2175.1081272800002</v>
      </c>
      <c r="J241" s="109">
        <v>2256.3315056599999</v>
      </c>
      <c r="K241" s="109">
        <v>2281.7698257299999</v>
      </c>
      <c r="L241" s="109">
        <v>2288.7416553600001</v>
      </c>
      <c r="M241" s="109">
        <v>2284.5210410099999</v>
      </c>
      <c r="N241" s="109">
        <v>2265.8565464399999</v>
      </c>
      <c r="O241" s="109">
        <v>2264.14745816</v>
      </c>
      <c r="P241" s="109">
        <v>2263.82439879</v>
      </c>
      <c r="Q241" s="109">
        <v>2256.5399310600001</v>
      </c>
      <c r="R241" s="109">
        <v>2274.2144049799999</v>
      </c>
      <c r="S241" s="109">
        <v>2298.62101932</v>
      </c>
      <c r="T241" s="109">
        <v>2297.6622624800002</v>
      </c>
      <c r="U241" s="109">
        <v>2291.84719382</v>
      </c>
      <c r="V241" s="109">
        <v>2286.8137204099999</v>
      </c>
      <c r="W241" s="109">
        <v>2267.1070988400002</v>
      </c>
      <c r="X241" s="109">
        <v>2195.0752806</v>
      </c>
      <c r="Y241" s="109">
        <v>2117.37429148</v>
      </c>
    </row>
    <row r="242" spans="1:25" s="71" customFormat="1" ht="15.75" hidden="1" outlineLevel="1" x14ac:dyDescent="0.25">
      <c r="A242" s="122">
        <v>12</v>
      </c>
      <c r="B242" s="109">
        <v>1918.58856623</v>
      </c>
      <c r="C242" s="109">
        <v>1900.2992373800002</v>
      </c>
      <c r="D242" s="109">
        <v>1682.2758477100001</v>
      </c>
      <c r="E242" s="109">
        <v>1678.6075606700001</v>
      </c>
      <c r="F242" s="109">
        <v>1650.0741234100001</v>
      </c>
      <c r="G242" s="109">
        <v>1720.4385384500001</v>
      </c>
      <c r="H242" s="109">
        <v>1976.9476782300001</v>
      </c>
      <c r="I242" s="109">
        <v>2171.85669104</v>
      </c>
      <c r="J242" s="109">
        <v>2250.4330668400003</v>
      </c>
      <c r="K242" s="109">
        <v>2274.8917875300003</v>
      </c>
      <c r="L242" s="109">
        <v>2274.72504721</v>
      </c>
      <c r="M242" s="109">
        <v>2269.8999991999999</v>
      </c>
      <c r="N242" s="109">
        <v>2258.94724443</v>
      </c>
      <c r="O242" s="109">
        <v>2257.8009047300002</v>
      </c>
      <c r="P242" s="109">
        <v>2257.0193094800002</v>
      </c>
      <c r="Q242" s="109">
        <v>2262.3862635300002</v>
      </c>
      <c r="R242" s="109">
        <v>2273.0472227399996</v>
      </c>
      <c r="S242" s="109">
        <v>2299.5276698099997</v>
      </c>
      <c r="T242" s="109">
        <v>2297.0369862800003</v>
      </c>
      <c r="U242" s="109">
        <v>2312.6376274699996</v>
      </c>
      <c r="V242" s="109">
        <v>2303.4773311399999</v>
      </c>
      <c r="W242" s="109">
        <v>2293.7438649599999</v>
      </c>
      <c r="X242" s="109">
        <v>2278.6538660000001</v>
      </c>
      <c r="Y242" s="109">
        <v>2174.52453616</v>
      </c>
    </row>
    <row r="243" spans="1:25" s="71" customFormat="1" ht="15.75" hidden="1" outlineLevel="1" x14ac:dyDescent="0.25">
      <c r="A243" s="122">
        <v>13</v>
      </c>
      <c r="B243" s="109">
        <v>2113.6747406300001</v>
      </c>
      <c r="C243" s="109">
        <v>1924.3411072700001</v>
      </c>
      <c r="D243" s="109">
        <v>1918.7969916300001</v>
      </c>
      <c r="E243" s="109">
        <v>1906.5103143000001</v>
      </c>
      <c r="F243" s="109">
        <v>1923.30940154</v>
      </c>
      <c r="G243" s="109">
        <v>1709.7463154299999</v>
      </c>
      <c r="H243" s="109">
        <v>1958.8042471599999</v>
      </c>
      <c r="I243" s="109">
        <v>2167.1254344600002</v>
      </c>
      <c r="J243" s="109">
        <v>2232.99828213</v>
      </c>
      <c r="K243" s="109">
        <v>2271.4215046199997</v>
      </c>
      <c r="L243" s="109">
        <v>2278.39333425</v>
      </c>
      <c r="M243" s="109">
        <v>2278.9977679099998</v>
      </c>
      <c r="N243" s="109">
        <v>2276.0277059599998</v>
      </c>
      <c r="O243" s="109">
        <v>2273.7141840200002</v>
      </c>
      <c r="P243" s="109">
        <v>2277.3720497899999</v>
      </c>
      <c r="Q243" s="109">
        <v>2276.93435645</v>
      </c>
      <c r="R243" s="109">
        <v>2285.0629470499998</v>
      </c>
      <c r="S243" s="109">
        <v>2306.9684565900002</v>
      </c>
      <c r="T243" s="109">
        <v>2352.0821344199999</v>
      </c>
      <c r="U243" s="109">
        <v>2386.2534787499999</v>
      </c>
      <c r="V243" s="109">
        <v>2345.1103047900001</v>
      </c>
      <c r="W243" s="109">
        <v>2325.7371638600002</v>
      </c>
      <c r="X243" s="109">
        <v>2260.8960219199998</v>
      </c>
      <c r="Y243" s="109">
        <v>2226.6517286999997</v>
      </c>
    </row>
    <row r="244" spans="1:25" s="71" customFormat="1" ht="15.75" hidden="1" outlineLevel="1" x14ac:dyDescent="0.25">
      <c r="A244" s="122">
        <v>14</v>
      </c>
      <c r="B244" s="109">
        <v>2111.1527932899999</v>
      </c>
      <c r="C244" s="109">
        <v>1945.3712301300002</v>
      </c>
      <c r="D244" s="109">
        <v>2081.9419734799999</v>
      </c>
      <c r="E244" s="109">
        <v>1925.4561831599999</v>
      </c>
      <c r="F244" s="109">
        <v>1921.9650577100001</v>
      </c>
      <c r="G244" s="109">
        <v>1915.9519849200001</v>
      </c>
      <c r="H244" s="109">
        <v>1935.0124877500002</v>
      </c>
      <c r="I244" s="109">
        <v>2113.5913704699997</v>
      </c>
      <c r="J244" s="109">
        <v>2172.6278650200002</v>
      </c>
      <c r="K244" s="109">
        <v>2227.9856512599999</v>
      </c>
      <c r="L244" s="109">
        <v>2271.5257173199998</v>
      </c>
      <c r="M244" s="109">
        <v>2274.2873538700001</v>
      </c>
      <c r="N244" s="109">
        <v>2271.19223668</v>
      </c>
      <c r="O244" s="109">
        <v>2269.1705102999999</v>
      </c>
      <c r="P244" s="109">
        <v>2268.89955728</v>
      </c>
      <c r="Q244" s="109">
        <v>2266.0858143800001</v>
      </c>
      <c r="R244" s="109">
        <v>2276.01728469</v>
      </c>
      <c r="S244" s="109">
        <v>2297.3287818399999</v>
      </c>
      <c r="T244" s="109">
        <v>2308.8234426500003</v>
      </c>
      <c r="U244" s="109">
        <v>2300.7469584</v>
      </c>
      <c r="V244" s="109">
        <v>2303.1855355799999</v>
      </c>
      <c r="W244" s="109">
        <v>2282.5514209799999</v>
      </c>
      <c r="X244" s="109">
        <v>2267.7427963099999</v>
      </c>
      <c r="Y244" s="109">
        <v>2186.31099253</v>
      </c>
    </row>
    <row r="245" spans="1:25" s="71" customFormat="1" ht="15.75" hidden="1" outlineLevel="1" x14ac:dyDescent="0.25">
      <c r="A245" s="122">
        <v>15</v>
      </c>
      <c r="B245" s="109">
        <v>2124.4190699999999</v>
      </c>
      <c r="C245" s="109">
        <v>2109.6729729499998</v>
      </c>
      <c r="D245" s="109">
        <v>1956.89715475</v>
      </c>
      <c r="E245" s="109">
        <v>1915.0870195100001</v>
      </c>
      <c r="F245" s="109">
        <v>1690.9567656199999</v>
      </c>
      <c r="G245" s="109">
        <v>1926.8213695300001</v>
      </c>
      <c r="H245" s="109">
        <v>1993.0589616500001</v>
      </c>
      <c r="I245" s="109">
        <v>2244.24283246</v>
      </c>
      <c r="J245" s="109">
        <v>2251.3084535200001</v>
      </c>
      <c r="K245" s="109">
        <v>2257.2589986900002</v>
      </c>
      <c r="L245" s="109">
        <v>2261.9798339999998</v>
      </c>
      <c r="M245" s="109">
        <v>2259.0827209399999</v>
      </c>
      <c r="N245" s="109">
        <v>2253.8304008599998</v>
      </c>
      <c r="O245" s="109">
        <v>2253.0488056100003</v>
      </c>
      <c r="P245" s="109">
        <v>2253.5594478399998</v>
      </c>
      <c r="Q245" s="109">
        <v>2252.4026868699998</v>
      </c>
      <c r="R245" s="109">
        <v>2255.5603316799998</v>
      </c>
      <c r="S245" s="109">
        <v>2285.2088448300001</v>
      </c>
      <c r="T245" s="109">
        <v>2288.3248045599998</v>
      </c>
      <c r="U245" s="109">
        <v>2284.21882418</v>
      </c>
      <c r="V245" s="109">
        <v>2260.23948191</v>
      </c>
      <c r="W245" s="109">
        <v>2294.46293259</v>
      </c>
      <c r="X245" s="109">
        <v>2231.8832062399997</v>
      </c>
      <c r="Y245" s="109">
        <v>2142.135229</v>
      </c>
    </row>
    <row r="246" spans="1:25" s="71" customFormat="1" ht="15.75" hidden="1" outlineLevel="1" x14ac:dyDescent="0.25">
      <c r="A246" s="122">
        <v>16</v>
      </c>
      <c r="B246" s="109">
        <v>1709.57957511</v>
      </c>
      <c r="C246" s="109">
        <v>1674.50158029</v>
      </c>
      <c r="D246" s="109">
        <v>1627.3661760800001</v>
      </c>
      <c r="E246" s="109">
        <v>1626.1468874900002</v>
      </c>
      <c r="F246" s="109">
        <v>1616.0903619400001</v>
      </c>
      <c r="G246" s="109">
        <v>1623.41651475</v>
      </c>
      <c r="H246" s="109">
        <v>1841.3669555300003</v>
      </c>
      <c r="I246" s="109">
        <v>2176.3795222199997</v>
      </c>
      <c r="J246" s="109">
        <v>2256.6962501100002</v>
      </c>
      <c r="K246" s="109">
        <v>2272.6407932100001</v>
      </c>
      <c r="L246" s="109">
        <v>2277.8097431300002</v>
      </c>
      <c r="M246" s="109">
        <v>2275.4649573800002</v>
      </c>
      <c r="N246" s="109">
        <v>2268.35765124</v>
      </c>
      <c r="O246" s="109">
        <v>2267.68026869</v>
      </c>
      <c r="P246" s="109">
        <v>2271.4423471599998</v>
      </c>
      <c r="Q246" s="109">
        <v>2273.7558690999999</v>
      </c>
      <c r="R246" s="109">
        <v>2284.2396667200001</v>
      </c>
      <c r="S246" s="109">
        <v>2302.2372000100004</v>
      </c>
      <c r="T246" s="109">
        <v>2301.0491752299999</v>
      </c>
      <c r="U246" s="109">
        <v>2296.8910885</v>
      </c>
      <c r="V246" s="109">
        <v>2292.17025319</v>
      </c>
      <c r="W246" s="109">
        <v>2293.8584989299998</v>
      </c>
      <c r="X246" s="109">
        <v>2256.2377142300002</v>
      </c>
      <c r="Y246" s="109">
        <v>2166.03120111</v>
      </c>
    </row>
    <row r="247" spans="1:25" s="71" customFormat="1" ht="15.75" hidden="1" outlineLevel="1" x14ac:dyDescent="0.25">
      <c r="A247" s="122">
        <v>17</v>
      </c>
      <c r="B247" s="109">
        <v>1959.59626368</v>
      </c>
      <c r="C247" s="109">
        <v>1941.0047180000001</v>
      </c>
      <c r="D247" s="109">
        <v>1691.1756122900001</v>
      </c>
      <c r="E247" s="109">
        <v>1656.6499447800002</v>
      </c>
      <c r="F247" s="109">
        <v>1672.80291328</v>
      </c>
      <c r="G247" s="109">
        <v>1717.5518466600001</v>
      </c>
      <c r="H247" s="109">
        <v>1994.1948800800001</v>
      </c>
      <c r="I247" s="109">
        <v>2169.29305862</v>
      </c>
      <c r="J247" s="109">
        <v>2270.1501096799998</v>
      </c>
      <c r="K247" s="109">
        <v>2287.4181540700001</v>
      </c>
      <c r="L247" s="109">
        <v>2302.7061571599997</v>
      </c>
      <c r="M247" s="109">
        <v>2287.7724772500001</v>
      </c>
      <c r="N247" s="109">
        <v>2283.8749222699998</v>
      </c>
      <c r="O247" s="109">
        <v>2274.0685071999997</v>
      </c>
      <c r="P247" s="109">
        <v>2273.80797545</v>
      </c>
      <c r="Q247" s="109">
        <v>2275.7671742100001</v>
      </c>
      <c r="R247" s="109">
        <v>2283.0307994</v>
      </c>
      <c r="S247" s="109">
        <v>2313.1065846199999</v>
      </c>
      <c r="T247" s="109">
        <v>2311.56423666</v>
      </c>
      <c r="U247" s="109">
        <v>2318.03584533</v>
      </c>
      <c r="V247" s="109">
        <v>2312.7939465199997</v>
      </c>
      <c r="W247" s="109">
        <v>2300.6219031599999</v>
      </c>
      <c r="X247" s="109">
        <v>2266.8778308999999</v>
      </c>
      <c r="Y247" s="109">
        <v>2138.51904831</v>
      </c>
    </row>
    <row r="248" spans="1:25" s="71" customFormat="1" ht="15.75" hidden="1" outlineLevel="1" x14ac:dyDescent="0.25">
      <c r="A248" s="122">
        <v>18</v>
      </c>
      <c r="B248" s="109">
        <v>2124.38780619</v>
      </c>
      <c r="C248" s="109">
        <v>2094.8330844699999</v>
      </c>
      <c r="D248" s="109">
        <v>1971.8204133899999</v>
      </c>
      <c r="E248" s="109">
        <v>1930.5104991100002</v>
      </c>
      <c r="F248" s="109">
        <v>1683.1408131200001</v>
      </c>
      <c r="G248" s="109">
        <v>1958.54371541</v>
      </c>
      <c r="H248" s="109">
        <v>2144.6259125300003</v>
      </c>
      <c r="I248" s="109">
        <v>2260.1040054</v>
      </c>
      <c r="J248" s="109">
        <v>2289.50240807</v>
      </c>
      <c r="K248" s="109">
        <v>2307.2081458000002</v>
      </c>
      <c r="L248" s="109">
        <v>2309.7613569499999</v>
      </c>
      <c r="M248" s="109">
        <v>2302.0913022300001</v>
      </c>
      <c r="N248" s="109">
        <v>2292.5454189100001</v>
      </c>
      <c r="O248" s="109">
        <v>2288.9396594899999</v>
      </c>
      <c r="P248" s="109">
        <v>2290.5236925300001</v>
      </c>
      <c r="Q248" s="109">
        <v>2295.0673662499998</v>
      </c>
      <c r="R248" s="109">
        <v>2306.00969975</v>
      </c>
      <c r="S248" s="109">
        <v>2357.9597306999999</v>
      </c>
      <c r="T248" s="109">
        <v>2403.42773171</v>
      </c>
      <c r="U248" s="109">
        <v>2390.8388375499999</v>
      </c>
      <c r="V248" s="109">
        <v>2280.4775882499998</v>
      </c>
      <c r="W248" s="109">
        <v>2279.09155934</v>
      </c>
      <c r="X248" s="109">
        <v>2254.6119961100003</v>
      </c>
      <c r="Y248" s="109">
        <v>2180.8606683200001</v>
      </c>
    </row>
    <row r="249" spans="1:25" s="71" customFormat="1" ht="15.75" hidden="1" outlineLevel="1" x14ac:dyDescent="0.25">
      <c r="A249" s="122">
        <v>19</v>
      </c>
      <c r="B249" s="109">
        <v>2104.21222747</v>
      </c>
      <c r="C249" s="109">
        <v>2079.3783410599999</v>
      </c>
      <c r="D249" s="109">
        <v>2061.97482016</v>
      </c>
      <c r="E249" s="109">
        <v>2050.1258361700002</v>
      </c>
      <c r="F249" s="109">
        <v>2008.57623268</v>
      </c>
      <c r="G249" s="109">
        <v>2019.2476131599999</v>
      </c>
      <c r="H249" s="109">
        <v>2164.8014912500003</v>
      </c>
      <c r="I249" s="109">
        <v>2250.8394963699998</v>
      </c>
      <c r="J249" s="109">
        <v>2284.2292454499998</v>
      </c>
      <c r="K249" s="109">
        <v>2299.9757844199999</v>
      </c>
      <c r="L249" s="109">
        <v>2304.4777730599999</v>
      </c>
      <c r="M249" s="109">
        <v>2297.6622624800002</v>
      </c>
      <c r="N249" s="109">
        <v>2274.77715356</v>
      </c>
      <c r="O249" s="109">
        <v>2273.0472227399996</v>
      </c>
      <c r="P249" s="109">
        <v>2272.53658051</v>
      </c>
      <c r="Q249" s="109">
        <v>2276.1319186599999</v>
      </c>
      <c r="R249" s="109">
        <v>2298.53764916</v>
      </c>
      <c r="S249" s="109">
        <v>2321.6728685600001</v>
      </c>
      <c r="T249" s="109">
        <v>2323.5278546199997</v>
      </c>
      <c r="U249" s="109">
        <v>2318.5360662900002</v>
      </c>
      <c r="V249" s="109">
        <v>2305.6241127600001</v>
      </c>
      <c r="W249" s="109">
        <v>2307.38530739</v>
      </c>
      <c r="X249" s="109">
        <v>2269.54567602</v>
      </c>
      <c r="Y249" s="109">
        <v>2177.6613384299999</v>
      </c>
    </row>
    <row r="250" spans="1:25" s="71" customFormat="1" ht="15.75" hidden="1" outlineLevel="1" x14ac:dyDescent="0.25">
      <c r="A250" s="122">
        <v>20</v>
      </c>
      <c r="B250" s="109">
        <v>2107.7137741900001</v>
      </c>
      <c r="C250" s="109">
        <v>1764.5100892800001</v>
      </c>
      <c r="D250" s="109">
        <v>1740.99970416</v>
      </c>
      <c r="E250" s="109">
        <v>1700.4297000500001</v>
      </c>
      <c r="F250" s="109">
        <v>1699.59599845</v>
      </c>
      <c r="G250" s="109">
        <v>1675.7312901499999</v>
      </c>
      <c r="H250" s="109">
        <v>1858.3640468999999</v>
      </c>
      <c r="I250" s="109">
        <v>2116.6656451199997</v>
      </c>
      <c r="J250" s="109">
        <v>2173.23229868</v>
      </c>
      <c r="K250" s="109">
        <v>2247.9111195</v>
      </c>
      <c r="L250" s="109">
        <v>2274.23524752</v>
      </c>
      <c r="M250" s="109">
        <v>2273.4953373500002</v>
      </c>
      <c r="N250" s="109">
        <v>2259.5829419000002</v>
      </c>
      <c r="O250" s="109">
        <v>2259.3745165</v>
      </c>
      <c r="P250" s="109">
        <v>2261.8130936799998</v>
      </c>
      <c r="Q250" s="109">
        <v>2261.0940260500001</v>
      </c>
      <c r="R250" s="109">
        <v>2262.8135356000003</v>
      </c>
      <c r="S250" s="109">
        <v>2301.5181323800002</v>
      </c>
      <c r="T250" s="109">
        <v>2306.0618061</v>
      </c>
      <c r="U250" s="109">
        <v>2305.5615851399998</v>
      </c>
      <c r="V250" s="109">
        <v>2301.10128158</v>
      </c>
      <c r="W250" s="109">
        <v>2300.3301075999998</v>
      </c>
      <c r="X250" s="109">
        <v>2271.4110833499999</v>
      </c>
      <c r="Y250" s="109">
        <v>2225.88055472</v>
      </c>
    </row>
    <row r="251" spans="1:25" s="71" customFormat="1" ht="15.75" hidden="1" outlineLevel="1" x14ac:dyDescent="0.25">
      <c r="A251" s="122">
        <v>21</v>
      </c>
      <c r="B251" s="109">
        <v>2067.8628377099999</v>
      </c>
      <c r="C251" s="109">
        <v>1733.85071294</v>
      </c>
      <c r="D251" s="109">
        <v>1706.92215126</v>
      </c>
      <c r="E251" s="109">
        <v>1667.6026995500001</v>
      </c>
      <c r="F251" s="109">
        <v>1684.17251885</v>
      </c>
      <c r="G251" s="109">
        <v>1662.0168988300002</v>
      </c>
      <c r="H251" s="109">
        <v>1817.6898300900002</v>
      </c>
      <c r="I251" s="109">
        <v>2030.82564413</v>
      </c>
      <c r="J251" s="109">
        <v>2125.9822604999999</v>
      </c>
      <c r="K251" s="109">
        <v>2214.0836770800001</v>
      </c>
      <c r="L251" s="109">
        <v>2256.2064504199998</v>
      </c>
      <c r="M251" s="109">
        <v>2274.2039837100001</v>
      </c>
      <c r="N251" s="109">
        <v>2255.3935913599998</v>
      </c>
      <c r="O251" s="109">
        <v>2257.0088882099999</v>
      </c>
      <c r="P251" s="109">
        <v>2256.06055264</v>
      </c>
      <c r="Q251" s="109">
        <v>2252.0900487700001</v>
      </c>
      <c r="R251" s="109">
        <v>2257.6654282199997</v>
      </c>
      <c r="S251" s="109">
        <v>2300.1321034699999</v>
      </c>
      <c r="T251" s="109">
        <v>2306.4994994399999</v>
      </c>
      <c r="U251" s="109">
        <v>2300.7990647500001</v>
      </c>
      <c r="V251" s="109">
        <v>2300.2258948999997</v>
      </c>
      <c r="W251" s="109">
        <v>2277.5387901100003</v>
      </c>
      <c r="X251" s="109">
        <v>2256.70667138</v>
      </c>
      <c r="Y251" s="109">
        <v>2187.6240725500002</v>
      </c>
    </row>
    <row r="252" spans="1:25" s="71" customFormat="1" ht="15.75" hidden="1" outlineLevel="1" x14ac:dyDescent="0.25">
      <c r="A252" s="122">
        <v>22</v>
      </c>
      <c r="B252" s="109">
        <v>2041.5491309600002</v>
      </c>
      <c r="C252" s="109">
        <v>1700.54433402</v>
      </c>
      <c r="D252" s="109">
        <v>1673.8033552000002</v>
      </c>
      <c r="E252" s="109">
        <v>1663.1111321799999</v>
      </c>
      <c r="F252" s="109">
        <v>1655.0867542800002</v>
      </c>
      <c r="G252" s="109">
        <v>1703.0037537400001</v>
      </c>
      <c r="H252" s="109">
        <v>2102.5448242699999</v>
      </c>
      <c r="I252" s="109">
        <v>2172.7529202599999</v>
      </c>
      <c r="J252" s="109">
        <v>2259.0201933200001</v>
      </c>
      <c r="K252" s="109">
        <v>2296.8494034200003</v>
      </c>
      <c r="L252" s="109">
        <v>2300.2780012500002</v>
      </c>
      <c r="M252" s="109">
        <v>2297.2037265999998</v>
      </c>
      <c r="N252" s="109">
        <v>2294.7755706899998</v>
      </c>
      <c r="O252" s="109">
        <v>2296.2762335699999</v>
      </c>
      <c r="P252" s="109">
        <v>2289.77336109</v>
      </c>
      <c r="Q252" s="109">
        <v>2282.4055232000001</v>
      </c>
      <c r="R252" s="109">
        <v>2298.07911328</v>
      </c>
      <c r="S252" s="109">
        <v>2323.07974001</v>
      </c>
      <c r="T252" s="109">
        <v>2322.8296295300001</v>
      </c>
      <c r="U252" s="109">
        <v>2318.4526961299998</v>
      </c>
      <c r="V252" s="109">
        <v>2287.6265794699998</v>
      </c>
      <c r="W252" s="109">
        <v>2316.0870678400001</v>
      </c>
      <c r="X252" s="109">
        <v>2260.9168644599999</v>
      </c>
      <c r="Y252" s="109">
        <v>2170.6478237199999</v>
      </c>
    </row>
    <row r="253" spans="1:25" s="71" customFormat="1" ht="15.75" hidden="1" outlineLevel="1" x14ac:dyDescent="0.25">
      <c r="A253" s="122">
        <v>23</v>
      </c>
      <c r="B253" s="109">
        <v>1735.4972736</v>
      </c>
      <c r="C253" s="109">
        <v>1706.97425761</v>
      </c>
      <c r="D253" s="109">
        <v>1630.84688026</v>
      </c>
      <c r="E253" s="109">
        <v>1701.24255911</v>
      </c>
      <c r="F253" s="109">
        <v>2072.6462006399997</v>
      </c>
      <c r="G253" s="109">
        <v>2115.8006797100002</v>
      </c>
      <c r="H253" s="109">
        <v>2171.0021469000003</v>
      </c>
      <c r="I253" s="109">
        <v>2218.2521850799999</v>
      </c>
      <c r="J253" s="109">
        <v>2289.7629398200002</v>
      </c>
      <c r="K253" s="109">
        <v>2310.4908458499999</v>
      </c>
      <c r="L253" s="109">
        <v>2315.6597957700001</v>
      </c>
      <c r="M253" s="109">
        <v>2312.34583191</v>
      </c>
      <c r="N253" s="109">
        <v>2304.6132495700003</v>
      </c>
      <c r="O253" s="109">
        <v>2303.2167993899998</v>
      </c>
      <c r="P253" s="109">
        <v>2303.0917441500001</v>
      </c>
      <c r="Q253" s="109">
        <v>2305.5407426000002</v>
      </c>
      <c r="R253" s="109">
        <v>2314.3050306700002</v>
      </c>
      <c r="S253" s="109">
        <v>2337.0025567299999</v>
      </c>
      <c r="T253" s="109">
        <v>2342.4007745899999</v>
      </c>
      <c r="U253" s="109">
        <v>2341.4837028299999</v>
      </c>
      <c r="V253" s="109">
        <v>2309.3861912299999</v>
      </c>
      <c r="W253" s="109">
        <v>2313.5651204999999</v>
      </c>
      <c r="X253" s="109">
        <v>2279.9461034800001</v>
      </c>
      <c r="Y253" s="109">
        <v>2229.00693572</v>
      </c>
    </row>
    <row r="254" spans="1:25" s="71" customFormat="1" ht="15.75" hidden="1" outlineLevel="1" x14ac:dyDescent="0.25">
      <c r="A254" s="122">
        <v>24</v>
      </c>
      <c r="B254" s="109">
        <v>1949.2375213</v>
      </c>
      <c r="C254" s="109">
        <v>1924.88301331</v>
      </c>
      <c r="D254" s="109">
        <v>1702.6911156400001</v>
      </c>
      <c r="E254" s="109">
        <v>2106.7862811599998</v>
      </c>
      <c r="F254" s="109">
        <v>2106.40069417</v>
      </c>
      <c r="G254" s="109">
        <v>2122.5432414000002</v>
      </c>
      <c r="H254" s="109">
        <v>2163.3112496399999</v>
      </c>
      <c r="I254" s="109">
        <v>2186.1963585600001</v>
      </c>
      <c r="J254" s="109">
        <v>2270.3585350799999</v>
      </c>
      <c r="K254" s="109">
        <v>2300.6219031599999</v>
      </c>
      <c r="L254" s="109">
        <v>2307.0205629399998</v>
      </c>
      <c r="M254" s="109">
        <v>2304.6549346500001</v>
      </c>
      <c r="N254" s="109">
        <v>2300.5489542699997</v>
      </c>
      <c r="O254" s="109">
        <v>2275.0064215000002</v>
      </c>
      <c r="P254" s="109">
        <v>2277.0594116900002</v>
      </c>
      <c r="Q254" s="109">
        <v>2278.4871256799997</v>
      </c>
      <c r="R254" s="109">
        <v>2302.4977317600001</v>
      </c>
      <c r="S254" s="109">
        <v>2322.2356171399997</v>
      </c>
      <c r="T254" s="109">
        <v>2326.2686486299999</v>
      </c>
      <c r="U254" s="109">
        <v>2331.7502366500003</v>
      </c>
      <c r="V254" s="109">
        <v>2308.3649067699998</v>
      </c>
      <c r="W254" s="109">
        <v>2303.9254457500001</v>
      </c>
      <c r="X254" s="109">
        <v>2269.54567602</v>
      </c>
      <c r="Y254" s="109">
        <v>2230.6013900299999</v>
      </c>
    </row>
    <row r="255" spans="1:25" s="71" customFormat="1" ht="15.75" hidden="1" outlineLevel="1" x14ac:dyDescent="0.25">
      <c r="A255" s="122">
        <v>25</v>
      </c>
      <c r="B255" s="109">
        <v>2170.53318975</v>
      </c>
      <c r="C255" s="109">
        <v>2116.5822749600002</v>
      </c>
      <c r="D255" s="109">
        <v>2104.9625589099996</v>
      </c>
      <c r="E255" s="109">
        <v>2100.2938299500001</v>
      </c>
      <c r="F255" s="109">
        <v>2122.3869223500001</v>
      </c>
      <c r="G255" s="109">
        <v>2122.92882839</v>
      </c>
      <c r="H255" s="109">
        <v>2183.1741902600002</v>
      </c>
      <c r="I255" s="109">
        <v>2248.04659601</v>
      </c>
      <c r="J255" s="109">
        <v>2268.5452341</v>
      </c>
      <c r="K255" s="109">
        <v>2298.4438577299998</v>
      </c>
      <c r="L255" s="109">
        <v>2303.90460321</v>
      </c>
      <c r="M255" s="109">
        <v>2301.74740032</v>
      </c>
      <c r="N255" s="109">
        <v>2297.5997348599999</v>
      </c>
      <c r="O255" s="109">
        <v>2298.454279</v>
      </c>
      <c r="P255" s="109">
        <v>2290.7842242800002</v>
      </c>
      <c r="Q255" s="109">
        <v>2288.7416553600001</v>
      </c>
      <c r="R255" s="109">
        <v>2301.0804390399999</v>
      </c>
      <c r="S255" s="109">
        <v>2318.2338494599999</v>
      </c>
      <c r="T255" s="109">
        <v>2312.5021509600001</v>
      </c>
      <c r="U255" s="109">
        <v>2307.5103626300001</v>
      </c>
      <c r="V255" s="109">
        <v>2298.7148107499997</v>
      </c>
      <c r="W255" s="109">
        <v>2301.8203492100001</v>
      </c>
      <c r="X255" s="109">
        <v>2278.9873466399999</v>
      </c>
      <c r="Y255" s="109">
        <v>2231.0078195599999</v>
      </c>
    </row>
    <row r="256" spans="1:25" s="71" customFormat="1" ht="15.75" hidden="1" outlineLevel="1" x14ac:dyDescent="0.25">
      <c r="A256" s="122">
        <v>26</v>
      </c>
      <c r="B256" s="109">
        <v>2173.0551370900002</v>
      </c>
      <c r="C256" s="109">
        <v>2124.71086556</v>
      </c>
      <c r="D256" s="109">
        <v>2110.4337256600002</v>
      </c>
      <c r="E256" s="109">
        <v>2104.75413351</v>
      </c>
      <c r="F256" s="109">
        <v>2105.9317370200001</v>
      </c>
      <c r="G256" s="109">
        <v>2122.2618671099999</v>
      </c>
      <c r="H256" s="109">
        <v>2167.6152341500001</v>
      </c>
      <c r="I256" s="109">
        <v>2216.4180415599999</v>
      </c>
      <c r="J256" s="109">
        <v>2264.0119816500001</v>
      </c>
      <c r="K256" s="109">
        <v>2271.7445639899997</v>
      </c>
      <c r="L256" s="109">
        <v>2291.2948665100002</v>
      </c>
      <c r="M256" s="109">
        <v>2287.1367797800003</v>
      </c>
      <c r="N256" s="109">
        <v>2290.23189697</v>
      </c>
      <c r="O256" s="109">
        <v>2290.1381055399997</v>
      </c>
      <c r="P256" s="109">
        <v>2286.2509718299998</v>
      </c>
      <c r="Q256" s="109">
        <v>2287.42857534</v>
      </c>
      <c r="R256" s="109">
        <v>2296.70350564</v>
      </c>
      <c r="S256" s="109">
        <v>2314.8677792500002</v>
      </c>
      <c r="T256" s="109">
        <v>2319.9325164699999</v>
      </c>
      <c r="U256" s="109">
        <v>2326.4353889499998</v>
      </c>
      <c r="V256" s="109">
        <v>2320.7141117199999</v>
      </c>
      <c r="W256" s="109">
        <v>2315.3263151299998</v>
      </c>
      <c r="X256" s="109">
        <v>2286.3968696100001</v>
      </c>
      <c r="Y256" s="109">
        <v>2245.7122315300003</v>
      </c>
    </row>
    <row r="257" spans="1:25" s="71" customFormat="1" ht="15.75" hidden="1" outlineLevel="1" x14ac:dyDescent="0.25">
      <c r="A257" s="122">
        <v>27</v>
      </c>
      <c r="B257" s="109">
        <v>2228.1315490400002</v>
      </c>
      <c r="C257" s="109">
        <v>2174.1597917099998</v>
      </c>
      <c r="D257" s="109">
        <v>2133.8398980800002</v>
      </c>
      <c r="E257" s="109">
        <v>2126.5658516200001</v>
      </c>
      <c r="F257" s="109">
        <v>2126.7534344800001</v>
      </c>
      <c r="G257" s="109">
        <v>2129.4629646799999</v>
      </c>
      <c r="H257" s="109">
        <v>2166.2813115899999</v>
      </c>
      <c r="I257" s="109">
        <v>2183.4868283599999</v>
      </c>
      <c r="J257" s="109">
        <v>2244.0760921399997</v>
      </c>
      <c r="K257" s="109">
        <v>2273.21396306</v>
      </c>
      <c r="L257" s="109">
        <v>2279.4041974400002</v>
      </c>
      <c r="M257" s="109">
        <v>2278.6226021900002</v>
      </c>
      <c r="N257" s="109">
        <v>2275.4649573800002</v>
      </c>
      <c r="O257" s="109">
        <v>2280.6860136499999</v>
      </c>
      <c r="P257" s="109">
        <v>2293.6500735300001</v>
      </c>
      <c r="Q257" s="109">
        <v>2294.4004049699997</v>
      </c>
      <c r="R257" s="109">
        <v>2294.62967291</v>
      </c>
      <c r="S257" s="109">
        <v>2315.1908386200002</v>
      </c>
      <c r="T257" s="109">
        <v>2304.7278835399998</v>
      </c>
      <c r="U257" s="109">
        <v>2316.3997059399999</v>
      </c>
      <c r="V257" s="109">
        <v>2299.1525040900001</v>
      </c>
      <c r="W257" s="109">
        <v>2295.9635954699997</v>
      </c>
      <c r="X257" s="109">
        <v>2284.5835686300002</v>
      </c>
      <c r="Y257" s="109">
        <v>2242.11689338</v>
      </c>
    </row>
    <row r="258" spans="1:25" s="71" customFormat="1" ht="15.75" hidden="1" outlineLevel="1" x14ac:dyDescent="0.25">
      <c r="A258" s="122">
        <v>28</v>
      </c>
      <c r="B258" s="109">
        <v>2048.0207396300002</v>
      </c>
      <c r="C258" s="109">
        <v>1697.52216572</v>
      </c>
      <c r="D258" s="109">
        <v>1667.93618019</v>
      </c>
      <c r="E258" s="109">
        <v>1633.08745331</v>
      </c>
      <c r="F258" s="109">
        <v>1632.9832406099999</v>
      </c>
      <c r="G258" s="109">
        <v>1655.6495028599998</v>
      </c>
      <c r="H258" s="109">
        <v>1665.4454966600001</v>
      </c>
      <c r="I258" s="109">
        <v>1631.98279869</v>
      </c>
      <c r="J258" s="109">
        <v>2143.5733642600003</v>
      </c>
      <c r="K258" s="109">
        <v>2177.4424917599999</v>
      </c>
      <c r="L258" s="109">
        <v>2248.2967064899999</v>
      </c>
      <c r="M258" s="109">
        <v>2250.9958154199999</v>
      </c>
      <c r="N258" s="109">
        <v>2249.42220365</v>
      </c>
      <c r="O258" s="109">
        <v>2251.9962573399998</v>
      </c>
      <c r="P258" s="109">
        <v>2249.2450420599998</v>
      </c>
      <c r="Q258" s="109">
        <v>2250.9645516099999</v>
      </c>
      <c r="R258" s="109">
        <v>2267.3155242399998</v>
      </c>
      <c r="S258" s="109">
        <v>2284.0208200500001</v>
      </c>
      <c r="T258" s="109">
        <v>2287.9496388400003</v>
      </c>
      <c r="U258" s="109">
        <v>2275.2565319800001</v>
      </c>
      <c r="V258" s="109">
        <v>2291.7742449299999</v>
      </c>
      <c r="W258" s="109">
        <v>2287.3139413700001</v>
      </c>
      <c r="X258" s="109">
        <v>2253.4031287899998</v>
      </c>
      <c r="Y258" s="109">
        <v>2166.16667762</v>
      </c>
    </row>
    <row r="259" spans="1:25" s="71" customFormat="1" ht="15.75" hidden="1" outlineLevel="1" x14ac:dyDescent="0.25">
      <c r="A259" s="122">
        <v>29</v>
      </c>
      <c r="B259" s="109">
        <v>2025.2190008699999</v>
      </c>
      <c r="C259" s="109">
        <v>1995.0911093000002</v>
      </c>
      <c r="D259" s="109">
        <v>1923.8513075800001</v>
      </c>
      <c r="E259" s="109">
        <v>1632.8790279099999</v>
      </c>
      <c r="F259" s="109">
        <v>1630.7530888299998</v>
      </c>
      <c r="G259" s="109">
        <v>1984.6594180300001</v>
      </c>
      <c r="H259" s="109">
        <v>2045.95732817</v>
      </c>
      <c r="I259" s="109">
        <v>2178.78683559</v>
      </c>
      <c r="J259" s="109">
        <v>2260.5938050899999</v>
      </c>
      <c r="K259" s="109">
        <v>2287.7828985199999</v>
      </c>
      <c r="L259" s="109">
        <v>2291.4407642900001</v>
      </c>
      <c r="M259" s="109">
        <v>2219.6486352600004</v>
      </c>
      <c r="N259" s="109">
        <v>2219.3359971599998</v>
      </c>
      <c r="O259" s="109">
        <v>2280.06073745</v>
      </c>
      <c r="P259" s="109">
        <v>2283.5205990900004</v>
      </c>
      <c r="Q259" s="109">
        <v>2286.1259165900001</v>
      </c>
      <c r="R259" s="109">
        <v>2292.8372144699997</v>
      </c>
      <c r="S259" s="109">
        <v>2305.36358101</v>
      </c>
      <c r="T259" s="109">
        <v>2300.8511711000001</v>
      </c>
      <c r="U259" s="109">
        <v>2302.28930636</v>
      </c>
      <c r="V259" s="109">
        <v>2291.33655159</v>
      </c>
      <c r="W259" s="109">
        <v>2297.8602666100001</v>
      </c>
      <c r="X259" s="109">
        <v>2248.7448211000001</v>
      </c>
      <c r="Y259" s="109">
        <v>2184.0391556700001</v>
      </c>
    </row>
    <row r="260" spans="1:25" s="71" customFormat="1" ht="15.75" collapsed="1" x14ac:dyDescent="0.25">
      <c r="A260" s="122">
        <v>30</v>
      </c>
      <c r="B260" s="109">
        <v>2022.5094706700002</v>
      </c>
      <c r="C260" s="109">
        <v>1967.1933695100001</v>
      </c>
      <c r="D260" s="109">
        <v>1650.6368719900001</v>
      </c>
      <c r="E260" s="109">
        <v>1635.0987584200002</v>
      </c>
      <c r="F260" s="109">
        <v>1641.1430950200001</v>
      </c>
      <c r="G260" s="109">
        <v>1675.46033713</v>
      </c>
      <c r="H260" s="109">
        <v>2029.3458237899999</v>
      </c>
      <c r="I260" s="109">
        <v>2177.4216492199998</v>
      </c>
      <c r="J260" s="109">
        <v>2256.02928883</v>
      </c>
      <c r="K260" s="109">
        <v>2278.76849997</v>
      </c>
      <c r="L260" s="109">
        <v>2285.8758061100002</v>
      </c>
      <c r="M260" s="109">
        <v>2284.7711514899997</v>
      </c>
      <c r="N260" s="109">
        <v>2282.9057441599998</v>
      </c>
      <c r="O260" s="109">
        <v>2282.48889336</v>
      </c>
      <c r="P260" s="109">
        <v>2284.7398876799998</v>
      </c>
      <c r="Q260" s="109">
        <v>2285.3964276900001</v>
      </c>
      <c r="R260" s="109">
        <v>2292.9101633600003</v>
      </c>
      <c r="S260" s="109">
        <v>2307.2810946899999</v>
      </c>
      <c r="T260" s="109">
        <v>2304.5403006799997</v>
      </c>
      <c r="U260" s="109">
        <v>2298.16248344</v>
      </c>
      <c r="V260" s="109">
        <v>2288.1997493200001</v>
      </c>
      <c r="W260" s="109">
        <v>2289.0021871099998</v>
      </c>
      <c r="X260" s="109">
        <v>2269.7957864999998</v>
      </c>
      <c r="Y260" s="109">
        <v>2229.6738969999997</v>
      </c>
    </row>
    <row r="261" spans="1:25" s="71" customFormat="1" ht="15.75" x14ac:dyDescent="0.25">
      <c r="A261" s="126">
        <v>31</v>
      </c>
      <c r="B261" s="109">
        <v>2048.0415821699999</v>
      </c>
      <c r="C261" s="109">
        <v>1699.81484512</v>
      </c>
      <c r="D261" s="109">
        <v>1671.2605653199998</v>
      </c>
      <c r="E261" s="109">
        <v>1631.47215646</v>
      </c>
      <c r="F261" s="109">
        <v>1664.7055864899999</v>
      </c>
      <c r="G261" s="109">
        <v>1693.7809297899998</v>
      </c>
      <c r="H261" s="109">
        <v>1729.5154646199999</v>
      </c>
      <c r="I261" s="109">
        <v>2119.2292775400001</v>
      </c>
      <c r="J261" s="109">
        <v>2259.4683079299998</v>
      </c>
      <c r="K261" s="109">
        <v>2259.8122098399999</v>
      </c>
      <c r="L261" s="109">
        <v>2270.7753858800002</v>
      </c>
      <c r="M261" s="109">
        <v>2268.27428108</v>
      </c>
      <c r="N261" s="109">
        <v>2263.7514498999999</v>
      </c>
      <c r="O261" s="109">
        <v>2283.9791349699999</v>
      </c>
      <c r="P261" s="109">
        <v>2290.7633817400001</v>
      </c>
      <c r="Q261" s="109">
        <v>2263.8660838699998</v>
      </c>
      <c r="R261" s="109">
        <v>2298.6835469400003</v>
      </c>
      <c r="S261" s="109">
        <v>2318.7340704200001</v>
      </c>
      <c r="T261" s="109">
        <v>2306.8850864299998</v>
      </c>
      <c r="U261" s="109">
        <v>2303.6544927300001</v>
      </c>
      <c r="V261" s="109">
        <v>2283.59354798</v>
      </c>
      <c r="W261" s="109">
        <v>2297.56847105</v>
      </c>
      <c r="X261" s="109">
        <v>2278.9143977499998</v>
      </c>
      <c r="Y261" s="109">
        <v>2205.6424483800001</v>
      </c>
    </row>
    <row r="262" spans="1:25" s="71" customFormat="1" ht="15.75" x14ac:dyDescent="0.25">
      <c r="A262" s="46"/>
    </row>
    <row r="263" spans="1:25" s="71" customFormat="1" ht="15.75" x14ac:dyDescent="0.25">
      <c r="A263" s="143" t="s">
        <v>32</v>
      </c>
      <c r="B263" s="143" t="s">
        <v>123</v>
      </c>
      <c r="C263" s="143"/>
      <c r="D263" s="143"/>
      <c r="E263" s="143"/>
      <c r="F263" s="143"/>
      <c r="G263" s="143"/>
      <c r="H263" s="143"/>
      <c r="I263" s="143"/>
      <c r="J263" s="143"/>
      <c r="K263" s="143"/>
      <c r="L263" s="143"/>
      <c r="M263" s="143"/>
      <c r="N263" s="143"/>
      <c r="O263" s="143"/>
      <c r="P263" s="143"/>
      <c r="Q263" s="143"/>
      <c r="R263" s="143"/>
      <c r="S263" s="143"/>
      <c r="T263" s="143"/>
      <c r="U263" s="143"/>
      <c r="V263" s="143"/>
      <c r="W263" s="143"/>
      <c r="X263" s="143"/>
      <c r="Y263" s="143"/>
    </row>
    <row r="264" spans="1:25" s="83" customFormat="1" ht="12.75" x14ac:dyDescent="0.2">
      <c r="A264" s="14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2">
        <v>1</v>
      </c>
      <c r="B265" s="109">
        <v>2218.4824958700001</v>
      </c>
      <c r="C265" s="109">
        <v>2210.7394922600001</v>
      </c>
      <c r="D265" s="109">
        <v>2156.1111949199999</v>
      </c>
      <c r="E265" s="109">
        <v>2154.3812641</v>
      </c>
      <c r="F265" s="109">
        <v>2100.2323451799998</v>
      </c>
      <c r="G265" s="109">
        <v>2116.1143606599999</v>
      </c>
      <c r="H265" s="109">
        <v>2228.3201747499998</v>
      </c>
      <c r="I265" s="109">
        <v>2237.8764793400001</v>
      </c>
      <c r="J265" s="109">
        <v>2844.9779844599998</v>
      </c>
      <c r="K265" s="109">
        <v>2866.9877066999998</v>
      </c>
      <c r="L265" s="109">
        <v>2899.01226941</v>
      </c>
      <c r="M265" s="109">
        <v>2842.5498285499998</v>
      </c>
      <c r="N265" s="109">
        <v>2836.7243386199998</v>
      </c>
      <c r="O265" s="109">
        <v>2836.1824325799998</v>
      </c>
      <c r="P265" s="109">
        <v>2836.2449601999997</v>
      </c>
      <c r="Q265" s="109">
        <v>2830.9613763100001</v>
      </c>
      <c r="R265" s="109">
        <v>2324.3417565300001</v>
      </c>
      <c r="S265" s="109">
        <v>2856.7748621000001</v>
      </c>
      <c r="T265" s="109">
        <v>2927.0246431699998</v>
      </c>
      <c r="U265" s="109">
        <v>2892.8324563000001</v>
      </c>
      <c r="V265" s="109">
        <v>2929.7445946400003</v>
      </c>
      <c r="W265" s="109">
        <v>2899.47080529</v>
      </c>
      <c r="X265" s="109">
        <v>2835.5571563799999</v>
      </c>
      <c r="Y265" s="109">
        <v>2236.6571907500002</v>
      </c>
    </row>
    <row r="266" spans="1:25" s="71" customFormat="1" ht="15.75" hidden="1" outlineLevel="1" x14ac:dyDescent="0.25">
      <c r="A266" s="122">
        <v>2</v>
      </c>
      <c r="B266" s="109">
        <v>2184.52999821</v>
      </c>
      <c r="C266" s="109">
        <v>2185.1344318699998</v>
      </c>
      <c r="D266" s="109">
        <v>2139.9686476900001</v>
      </c>
      <c r="E266" s="109">
        <v>2163.41650519</v>
      </c>
      <c r="F266" s="109">
        <v>2130.1518113499997</v>
      </c>
      <c r="G266" s="109">
        <v>2161.6553105599996</v>
      </c>
      <c r="H266" s="109">
        <v>2240.4192692199999</v>
      </c>
      <c r="I266" s="109">
        <v>2290.4101014099997</v>
      </c>
      <c r="J266" s="109">
        <v>2436.5788344299999</v>
      </c>
      <c r="K266" s="109">
        <v>2710.2830697099998</v>
      </c>
      <c r="L266" s="109">
        <v>2663.5645162999999</v>
      </c>
      <c r="M266" s="109">
        <v>2652.15322565</v>
      </c>
      <c r="N266" s="109">
        <v>2442.2584265799997</v>
      </c>
      <c r="O266" s="109">
        <v>2482.4428436999997</v>
      </c>
      <c r="P266" s="109">
        <v>2345.68451749</v>
      </c>
      <c r="Q266" s="109">
        <v>2327.4785588</v>
      </c>
      <c r="R266" s="109">
        <v>2561.4985979200001</v>
      </c>
      <c r="S266" s="109">
        <v>2759.7007320500002</v>
      </c>
      <c r="T266" s="109">
        <v>2740.0357955599998</v>
      </c>
      <c r="U266" s="109">
        <v>2703.3112400800001</v>
      </c>
      <c r="V266" s="109">
        <v>2687.1895353899999</v>
      </c>
      <c r="W266" s="109">
        <v>2728.2597604600001</v>
      </c>
      <c r="X266" s="109">
        <v>2298.5699558199999</v>
      </c>
      <c r="Y266" s="109">
        <v>2263.8671267199998</v>
      </c>
    </row>
    <row r="267" spans="1:25" s="71" customFormat="1" ht="15.75" hidden="1" outlineLevel="1" x14ac:dyDescent="0.25">
      <c r="A267" s="122">
        <v>3</v>
      </c>
      <c r="B267" s="109">
        <v>2239.1166104699996</v>
      </c>
      <c r="C267" s="109">
        <v>2228.9454509500001</v>
      </c>
      <c r="D267" s="109">
        <v>2174.8069532999998</v>
      </c>
      <c r="E267" s="109">
        <v>2166.8451030199999</v>
      </c>
      <c r="F267" s="109">
        <v>2123.9094706199999</v>
      </c>
      <c r="G267" s="109">
        <v>2160.0504349799999</v>
      </c>
      <c r="H267" s="109">
        <v>2240.1691587400001</v>
      </c>
      <c r="I267" s="109">
        <v>2283.67796099</v>
      </c>
      <c r="J267" s="109">
        <v>2332.7413001499999</v>
      </c>
      <c r="K267" s="109">
        <v>2492.5618968700001</v>
      </c>
      <c r="L267" s="109">
        <v>2654.0498967899998</v>
      </c>
      <c r="M267" s="109">
        <v>2622.16081059</v>
      </c>
      <c r="N267" s="109">
        <v>2409.5043749699998</v>
      </c>
      <c r="O267" s="109">
        <v>2449.8242685999999</v>
      </c>
      <c r="P267" s="109">
        <v>2458.7552969899998</v>
      </c>
      <c r="Q267" s="109">
        <v>2502.8268478199998</v>
      </c>
      <c r="R267" s="109">
        <v>2652.5596551799999</v>
      </c>
      <c r="S267" s="109">
        <v>2763.9317676700002</v>
      </c>
      <c r="T267" s="109">
        <v>2737.3679504399997</v>
      </c>
      <c r="U267" s="109">
        <v>2741.6927774899996</v>
      </c>
      <c r="V267" s="109">
        <v>2682.3957511899998</v>
      </c>
      <c r="W267" s="109">
        <v>2723.7786143600001</v>
      </c>
      <c r="X267" s="109">
        <v>2387.5363378100001</v>
      </c>
      <c r="Y267" s="109">
        <v>2257.2391990000001</v>
      </c>
    </row>
    <row r="268" spans="1:25" s="71" customFormat="1" ht="15.75" hidden="1" outlineLevel="1" x14ac:dyDescent="0.25">
      <c r="A268" s="122">
        <v>4</v>
      </c>
      <c r="B268" s="109">
        <v>2187.92733223</v>
      </c>
      <c r="C268" s="109">
        <v>2168.0227065300001</v>
      </c>
      <c r="D268" s="109">
        <v>2145.3043379299997</v>
      </c>
      <c r="E268" s="109">
        <v>2138.79104418</v>
      </c>
      <c r="F268" s="109">
        <v>1982.1489348099999</v>
      </c>
      <c r="G268" s="109">
        <v>2134.1014726799999</v>
      </c>
      <c r="H268" s="109">
        <v>2188.0002811200002</v>
      </c>
      <c r="I268" s="109">
        <v>2254.7380942</v>
      </c>
      <c r="J268" s="109">
        <v>2289.2429191699998</v>
      </c>
      <c r="K268" s="109">
        <v>2431.3473568899999</v>
      </c>
      <c r="L268" s="109">
        <v>2408.0558184399997</v>
      </c>
      <c r="M268" s="109">
        <v>2384.8476501499999</v>
      </c>
      <c r="N268" s="109">
        <v>2327.8849883299999</v>
      </c>
      <c r="O268" s="109">
        <v>2375.3538731799999</v>
      </c>
      <c r="P268" s="109">
        <v>2399.8542789499998</v>
      </c>
      <c r="Q268" s="109">
        <v>2378.9283687899997</v>
      </c>
      <c r="R268" s="109">
        <v>2388.3700394099997</v>
      </c>
      <c r="S268" s="109">
        <v>2480.07721541</v>
      </c>
      <c r="T268" s="109">
        <v>2405.90903682</v>
      </c>
      <c r="U268" s="109">
        <v>2397.06137859</v>
      </c>
      <c r="V268" s="109">
        <v>2350.69714836</v>
      </c>
      <c r="W268" s="109">
        <v>2375.3017668299999</v>
      </c>
      <c r="X268" s="109">
        <v>2289.9411442600003</v>
      </c>
      <c r="Y268" s="109">
        <v>2249.96515254</v>
      </c>
    </row>
    <row r="269" spans="1:25" s="71" customFormat="1" ht="15.75" hidden="1" outlineLevel="1" x14ac:dyDescent="0.25">
      <c r="A269" s="122">
        <v>5</v>
      </c>
      <c r="B269" s="109">
        <v>2186.9164690399998</v>
      </c>
      <c r="C269" s="109">
        <v>2171.7326786499998</v>
      </c>
      <c r="D269" s="109">
        <v>2158.7165124200001</v>
      </c>
      <c r="E269" s="109">
        <v>2156.4967819099998</v>
      </c>
      <c r="F269" s="109">
        <v>1793.02372685</v>
      </c>
      <c r="G269" s="109">
        <v>2146.0546693699998</v>
      </c>
      <c r="H269" s="109">
        <v>2173.7752475699999</v>
      </c>
      <c r="I269" s="109">
        <v>2276.9666631099999</v>
      </c>
      <c r="J269" s="109">
        <v>2310.5544163200002</v>
      </c>
      <c r="K269" s="109">
        <v>2339.2962789799999</v>
      </c>
      <c r="L269" s="109">
        <v>2345.51777717</v>
      </c>
      <c r="M269" s="109">
        <v>2338.7647942100002</v>
      </c>
      <c r="N269" s="109">
        <v>2330.82378647</v>
      </c>
      <c r="O269" s="109">
        <v>2323.67479525</v>
      </c>
      <c r="P269" s="109">
        <v>2323.02867651</v>
      </c>
      <c r="Q269" s="109">
        <v>2322.0699196699998</v>
      </c>
      <c r="R269" s="109">
        <v>2335.7634684499999</v>
      </c>
      <c r="S269" s="109">
        <v>2408.8895200400002</v>
      </c>
      <c r="T269" s="109">
        <v>2447.8338060300002</v>
      </c>
      <c r="U269" s="109">
        <v>2432.7021219899998</v>
      </c>
      <c r="V269" s="109">
        <v>2376.4585278</v>
      </c>
      <c r="W269" s="109">
        <v>2412.2243264399999</v>
      </c>
      <c r="X269" s="109">
        <v>2324.2583863699997</v>
      </c>
      <c r="Y269" s="109">
        <v>2253.7584948200001</v>
      </c>
    </row>
    <row r="270" spans="1:25" s="71" customFormat="1" ht="15.75" hidden="1" outlineLevel="1" x14ac:dyDescent="0.25">
      <c r="A270" s="122">
        <v>6</v>
      </c>
      <c r="B270" s="109">
        <v>2243.8478670499999</v>
      </c>
      <c r="C270" s="109">
        <v>2162.8016502600003</v>
      </c>
      <c r="D270" s="109">
        <v>2162.9475480399997</v>
      </c>
      <c r="E270" s="109">
        <v>2135.8314034999999</v>
      </c>
      <c r="F270" s="109">
        <v>2131.1730958099997</v>
      </c>
      <c r="G270" s="109">
        <v>2135.90435239</v>
      </c>
      <c r="H270" s="109">
        <v>2160.1963327600001</v>
      </c>
      <c r="I270" s="109">
        <v>2209.8432630399998</v>
      </c>
      <c r="J270" s="109">
        <v>2264.65914324</v>
      </c>
      <c r="K270" s="109">
        <v>2294.7557710000001</v>
      </c>
      <c r="L270" s="109">
        <v>2320.1002996399998</v>
      </c>
      <c r="M270" s="109">
        <v>2319.3812320100001</v>
      </c>
      <c r="N270" s="109">
        <v>2313.18057636</v>
      </c>
      <c r="O270" s="109">
        <v>2307.7302521500001</v>
      </c>
      <c r="P270" s="109">
        <v>2304.8956667100001</v>
      </c>
      <c r="Q270" s="109">
        <v>2321.9448644300001</v>
      </c>
      <c r="R270" s="109">
        <v>2324.4563905</v>
      </c>
      <c r="S270" s="109">
        <v>2349.9051318399997</v>
      </c>
      <c r="T270" s="109">
        <v>2357.2625484599998</v>
      </c>
      <c r="U270" s="109">
        <v>2357.5960291000001</v>
      </c>
      <c r="V270" s="109">
        <v>2318.25573485</v>
      </c>
      <c r="W270" s="109">
        <v>2309.2100724900001</v>
      </c>
      <c r="X270" s="109">
        <v>2284.6054540199998</v>
      </c>
      <c r="Y270" s="109">
        <v>2245.6924318400002</v>
      </c>
    </row>
    <row r="271" spans="1:25" s="71" customFormat="1" ht="15.75" hidden="1" outlineLevel="1" x14ac:dyDescent="0.25">
      <c r="A271" s="122">
        <v>7</v>
      </c>
      <c r="B271" s="109">
        <v>2158.7269336899999</v>
      </c>
      <c r="C271" s="109">
        <v>1959.4097236699999</v>
      </c>
      <c r="D271" s="109">
        <v>1942.3084196</v>
      </c>
      <c r="E271" s="109">
        <v>1728.4326953899999</v>
      </c>
      <c r="F271" s="109">
        <v>1727.3176195000001</v>
      </c>
      <c r="G271" s="109">
        <v>1723.670175</v>
      </c>
      <c r="H271" s="109">
        <v>1737.2699323500001</v>
      </c>
      <c r="I271" s="109">
        <v>1979.4810896899999</v>
      </c>
      <c r="J271" s="109">
        <v>2171.77436373</v>
      </c>
      <c r="K271" s="109">
        <v>2243.51438641</v>
      </c>
      <c r="L271" s="109">
        <v>2257.0411948699998</v>
      </c>
      <c r="M271" s="109">
        <v>2257.3746755100001</v>
      </c>
      <c r="N271" s="109">
        <v>2254.3212433999997</v>
      </c>
      <c r="O271" s="109">
        <v>2251.98687892</v>
      </c>
      <c r="P271" s="109">
        <v>2273.0691081300001</v>
      </c>
      <c r="Q271" s="109">
        <v>2274.5801922800001</v>
      </c>
      <c r="R271" s="109">
        <v>2279.8950399800001</v>
      </c>
      <c r="S271" s="109">
        <v>2315.9005278300001</v>
      </c>
      <c r="T271" s="109">
        <v>2332.5328747499998</v>
      </c>
      <c r="U271" s="109">
        <v>2334.91934558</v>
      </c>
      <c r="V271" s="109">
        <v>2308.6473239099996</v>
      </c>
      <c r="W271" s="109">
        <v>2293.9950182899997</v>
      </c>
      <c r="X271" s="109">
        <v>2268.2023750399999</v>
      </c>
      <c r="Y271" s="109">
        <v>2238.5747044299997</v>
      </c>
    </row>
    <row r="272" spans="1:25" s="71" customFormat="1" ht="15.75" hidden="1" outlineLevel="1" x14ac:dyDescent="0.25">
      <c r="A272" s="122">
        <v>8</v>
      </c>
      <c r="B272" s="109">
        <v>2183.9776708999998</v>
      </c>
      <c r="C272" s="109">
        <v>2169.9193776699999</v>
      </c>
      <c r="D272" s="109">
        <v>2108.3192506999999</v>
      </c>
      <c r="E272" s="109">
        <v>2102.1394375899999</v>
      </c>
      <c r="F272" s="109">
        <v>2094.4589615999998</v>
      </c>
      <c r="G272" s="109">
        <v>2116.0935181199998</v>
      </c>
      <c r="H272" s="109">
        <v>2162.5932248600002</v>
      </c>
      <c r="I272" s="109">
        <v>2270.5992671399999</v>
      </c>
      <c r="J272" s="109">
        <v>2278.0713177299999</v>
      </c>
      <c r="K272" s="109">
        <v>2384.6496460200001</v>
      </c>
      <c r="L272" s="109">
        <v>2392.2571731199996</v>
      </c>
      <c r="M272" s="109">
        <v>2377.2713868599999</v>
      </c>
      <c r="N272" s="109">
        <v>2366.23526193</v>
      </c>
      <c r="O272" s="109">
        <v>2369.7055448400001</v>
      </c>
      <c r="P272" s="109">
        <v>2368.3612010100001</v>
      </c>
      <c r="Q272" s="109">
        <v>2394.9354395099999</v>
      </c>
      <c r="R272" s="109">
        <v>2395.17512872</v>
      </c>
      <c r="S272" s="109">
        <v>2986.3946183599996</v>
      </c>
      <c r="T272" s="109">
        <v>2464.3306764399999</v>
      </c>
      <c r="U272" s="109">
        <v>2440.6118659200001</v>
      </c>
      <c r="V272" s="109">
        <v>2448.60498001</v>
      </c>
      <c r="W272" s="109">
        <v>2492.2284162300002</v>
      </c>
      <c r="X272" s="109">
        <v>2287.58593724</v>
      </c>
      <c r="Y272" s="109">
        <v>2252.22656813</v>
      </c>
    </row>
    <row r="273" spans="1:25" s="71" customFormat="1" ht="15.75" hidden="1" outlineLevel="1" x14ac:dyDescent="0.25">
      <c r="A273" s="122">
        <v>9</v>
      </c>
      <c r="B273" s="109">
        <v>2180.5178092599999</v>
      </c>
      <c r="C273" s="109">
        <v>2172.8373332699998</v>
      </c>
      <c r="D273" s="109">
        <v>2110.4660323200001</v>
      </c>
      <c r="E273" s="109">
        <v>2011.3701758899999</v>
      </c>
      <c r="F273" s="109">
        <v>1915.1401687100001</v>
      </c>
      <c r="G273" s="109">
        <v>2048.0634675599999</v>
      </c>
      <c r="H273" s="109">
        <v>2158.88325274</v>
      </c>
      <c r="I273" s="109">
        <v>2260.2196822199999</v>
      </c>
      <c r="J273" s="109">
        <v>2292.62983192</v>
      </c>
      <c r="K273" s="109">
        <v>2305.2291473499999</v>
      </c>
      <c r="L273" s="109">
        <v>2304.1036501899998</v>
      </c>
      <c r="M273" s="109">
        <v>2280.1347291900001</v>
      </c>
      <c r="N273" s="109">
        <v>2288.6176429699999</v>
      </c>
      <c r="O273" s="109">
        <v>2282.5524638299999</v>
      </c>
      <c r="P273" s="109">
        <v>2285.2828365700002</v>
      </c>
      <c r="Q273" s="109">
        <v>2287.7943626400001</v>
      </c>
      <c r="R273" s="109">
        <v>2299.6329253600002</v>
      </c>
      <c r="S273" s="109">
        <v>2327.0304441899998</v>
      </c>
      <c r="T273" s="109">
        <v>2327.8745670600001</v>
      </c>
      <c r="U273" s="109">
        <v>2327.9683584899999</v>
      </c>
      <c r="V273" s="109">
        <v>2295.4539960900001</v>
      </c>
      <c r="W273" s="109">
        <v>2300.50831204</v>
      </c>
      <c r="X273" s="109">
        <v>2273.7569119499999</v>
      </c>
      <c r="Y273" s="109">
        <v>2237.6680539399999</v>
      </c>
    </row>
    <row r="274" spans="1:25" s="71" customFormat="1" ht="15.75" hidden="1" outlineLevel="1" x14ac:dyDescent="0.25">
      <c r="A274" s="122">
        <v>10</v>
      </c>
      <c r="B274" s="109">
        <v>2170.0861179899998</v>
      </c>
      <c r="C274" s="109">
        <v>2135.9877225499999</v>
      </c>
      <c r="D274" s="109">
        <v>1999.08349856</v>
      </c>
      <c r="E274" s="109">
        <v>1941.5476668900001</v>
      </c>
      <c r="F274" s="109">
        <v>1736.9051878999999</v>
      </c>
      <c r="G274" s="109">
        <v>1998.35400966</v>
      </c>
      <c r="H274" s="109">
        <v>2133.4449326700001</v>
      </c>
      <c r="I274" s="109">
        <v>2244.3064029299999</v>
      </c>
      <c r="J274" s="109">
        <v>2278.9154405999998</v>
      </c>
      <c r="K274" s="109">
        <v>2294.27639258</v>
      </c>
      <c r="L274" s="109">
        <v>2297.16308437</v>
      </c>
      <c r="M274" s="109">
        <v>2290.3058887100001</v>
      </c>
      <c r="N274" s="109">
        <v>2284.86598577</v>
      </c>
      <c r="O274" s="109">
        <v>2284.7721943400002</v>
      </c>
      <c r="P274" s="109">
        <v>2281.89592382</v>
      </c>
      <c r="Q274" s="109">
        <v>2284.2928159200001</v>
      </c>
      <c r="R274" s="109">
        <v>2299.8100869499999</v>
      </c>
      <c r="S274" s="109">
        <v>2331.4490626699999</v>
      </c>
      <c r="T274" s="109">
        <v>2324.7898711399998</v>
      </c>
      <c r="U274" s="109">
        <v>2318.2661561199998</v>
      </c>
      <c r="V274" s="109">
        <v>2312.0029728499999</v>
      </c>
      <c r="W274" s="109">
        <v>2292.8799423999999</v>
      </c>
      <c r="X274" s="109">
        <v>2278.1130028099997</v>
      </c>
      <c r="Y274" s="109">
        <v>2181.7370978499998</v>
      </c>
    </row>
    <row r="275" spans="1:25" s="71" customFormat="1" ht="15.75" hidden="1" outlineLevel="1" x14ac:dyDescent="0.25">
      <c r="A275" s="122">
        <v>11</v>
      </c>
      <c r="B275" s="109">
        <v>1967.6216844299997</v>
      </c>
      <c r="C275" s="109">
        <v>1918.69382178</v>
      </c>
      <c r="D275" s="109">
        <v>1907.8765435199998</v>
      </c>
      <c r="E275" s="109">
        <v>1687.5083681000001</v>
      </c>
      <c r="F275" s="109">
        <v>1672.5955307300001</v>
      </c>
      <c r="G275" s="109">
        <v>1724.8373572399998</v>
      </c>
      <c r="H275" s="109">
        <v>2109.20505865</v>
      </c>
      <c r="I275" s="109">
        <v>2175.57812728</v>
      </c>
      <c r="J275" s="109">
        <v>2256.8015056599997</v>
      </c>
      <c r="K275" s="109">
        <v>2282.2398257300001</v>
      </c>
      <c r="L275" s="109">
        <v>2289.2116553599999</v>
      </c>
      <c r="M275" s="109">
        <v>2284.9910410100001</v>
      </c>
      <c r="N275" s="109">
        <v>2266.3265464400001</v>
      </c>
      <c r="O275" s="109">
        <v>2264.6174581599998</v>
      </c>
      <c r="P275" s="109">
        <v>2264.2943987899998</v>
      </c>
      <c r="Q275" s="109">
        <v>2257.0099310599999</v>
      </c>
      <c r="R275" s="109">
        <v>2274.6844049800002</v>
      </c>
      <c r="S275" s="109">
        <v>2299.0910193199998</v>
      </c>
      <c r="T275" s="109">
        <v>2298.13226248</v>
      </c>
      <c r="U275" s="109">
        <v>2292.3171938200003</v>
      </c>
      <c r="V275" s="109">
        <v>2287.2837204099997</v>
      </c>
      <c r="W275" s="109">
        <v>2267.57709884</v>
      </c>
      <c r="X275" s="109">
        <v>2195.5452805999998</v>
      </c>
      <c r="Y275" s="109">
        <v>2117.8442914799998</v>
      </c>
    </row>
    <row r="276" spans="1:25" s="71" customFormat="1" ht="15.75" hidden="1" outlineLevel="1" x14ac:dyDescent="0.25">
      <c r="A276" s="122">
        <v>12</v>
      </c>
      <c r="B276" s="109">
        <v>1919.05856623</v>
      </c>
      <c r="C276" s="109">
        <v>1900.76923738</v>
      </c>
      <c r="D276" s="109">
        <v>1682.7458477099999</v>
      </c>
      <c r="E276" s="109">
        <v>1679.0775606699999</v>
      </c>
      <c r="F276" s="109">
        <v>1650.5441234099999</v>
      </c>
      <c r="G276" s="109">
        <v>1720.9085384499999</v>
      </c>
      <c r="H276" s="109">
        <v>1977.4176782300001</v>
      </c>
      <c r="I276" s="109">
        <v>2172.3266910399998</v>
      </c>
      <c r="J276" s="109">
        <v>2250.9030668400001</v>
      </c>
      <c r="K276" s="109">
        <v>2275.3617875300001</v>
      </c>
      <c r="L276" s="109">
        <v>2275.1950472099998</v>
      </c>
      <c r="M276" s="109">
        <v>2270.3699991999997</v>
      </c>
      <c r="N276" s="109">
        <v>2259.4172444299998</v>
      </c>
      <c r="O276" s="109">
        <v>2258.27090473</v>
      </c>
      <c r="P276" s="109">
        <v>2257.48930948</v>
      </c>
      <c r="Q276" s="109">
        <v>2262.85626353</v>
      </c>
      <c r="R276" s="109">
        <v>2273.5172227399999</v>
      </c>
      <c r="S276" s="109">
        <v>2299.9976698099999</v>
      </c>
      <c r="T276" s="109">
        <v>2297.5069862800001</v>
      </c>
      <c r="U276" s="109">
        <v>2313.1076274699999</v>
      </c>
      <c r="V276" s="109">
        <v>2303.9473311399997</v>
      </c>
      <c r="W276" s="109">
        <v>2294.2138649600001</v>
      </c>
      <c r="X276" s="109">
        <v>2279.1238659999999</v>
      </c>
      <c r="Y276" s="109">
        <v>2174.9945361599998</v>
      </c>
    </row>
    <row r="277" spans="1:25" s="71" customFormat="1" ht="15.75" hidden="1" outlineLevel="1" x14ac:dyDescent="0.25">
      <c r="A277" s="122">
        <v>13</v>
      </c>
      <c r="B277" s="109">
        <v>2114.1447406300003</v>
      </c>
      <c r="C277" s="109">
        <v>1924.8111072699999</v>
      </c>
      <c r="D277" s="109">
        <v>1919.2669916300001</v>
      </c>
      <c r="E277" s="109">
        <v>1906.9803142999999</v>
      </c>
      <c r="F277" s="109">
        <v>1923.77940154</v>
      </c>
      <c r="G277" s="109">
        <v>1710.2163154300001</v>
      </c>
      <c r="H277" s="109">
        <v>1959.27424716</v>
      </c>
      <c r="I277" s="109">
        <v>2167.59543446</v>
      </c>
      <c r="J277" s="109">
        <v>2233.4682821300003</v>
      </c>
      <c r="K277" s="109">
        <v>2271.89150462</v>
      </c>
      <c r="L277" s="109">
        <v>2278.8633342499998</v>
      </c>
      <c r="M277" s="109">
        <v>2279.46776791</v>
      </c>
      <c r="N277" s="109">
        <v>2276.4977059600001</v>
      </c>
      <c r="O277" s="109">
        <v>2274.18418402</v>
      </c>
      <c r="P277" s="109">
        <v>2277.8420497899997</v>
      </c>
      <c r="Q277" s="109">
        <v>2277.4043564499998</v>
      </c>
      <c r="R277" s="109">
        <v>2285.5329470500001</v>
      </c>
      <c r="S277" s="109">
        <v>2307.43845659</v>
      </c>
      <c r="T277" s="109">
        <v>2352.5521344200001</v>
      </c>
      <c r="U277" s="109">
        <v>2386.7234787500001</v>
      </c>
      <c r="V277" s="109">
        <v>2345.5803047899999</v>
      </c>
      <c r="W277" s="109">
        <v>2326.20716386</v>
      </c>
      <c r="X277" s="109">
        <v>2261.3660219200001</v>
      </c>
      <c r="Y277" s="109">
        <v>2227.1217286999999</v>
      </c>
    </row>
    <row r="278" spans="1:25" s="71" customFormat="1" ht="15.75" hidden="1" outlineLevel="1" x14ac:dyDescent="0.25">
      <c r="A278" s="122">
        <v>14</v>
      </c>
      <c r="B278" s="109">
        <v>2111.6227932900001</v>
      </c>
      <c r="C278" s="109">
        <v>1945.84123013</v>
      </c>
      <c r="D278" s="109">
        <v>2082.4119734799997</v>
      </c>
      <c r="E278" s="109">
        <v>1925.9261831599997</v>
      </c>
      <c r="F278" s="109">
        <v>1922.4350577099999</v>
      </c>
      <c r="G278" s="109">
        <v>1916.4219849199999</v>
      </c>
      <c r="H278" s="109">
        <v>1935.48248775</v>
      </c>
      <c r="I278" s="109">
        <v>2114.0613704699999</v>
      </c>
      <c r="J278" s="109">
        <v>2173.09786502</v>
      </c>
      <c r="K278" s="109">
        <v>2228.4556512600002</v>
      </c>
      <c r="L278" s="109">
        <v>2271.99571732</v>
      </c>
      <c r="M278" s="109">
        <v>2274.7573538699999</v>
      </c>
      <c r="N278" s="109">
        <v>2271.6622366800002</v>
      </c>
      <c r="O278" s="109">
        <v>2269.6405103000002</v>
      </c>
      <c r="P278" s="109">
        <v>2269.3695572800002</v>
      </c>
      <c r="Q278" s="109">
        <v>2266.5558143799999</v>
      </c>
      <c r="R278" s="109">
        <v>2276.4872846899998</v>
      </c>
      <c r="S278" s="109">
        <v>2297.7987818400002</v>
      </c>
      <c r="T278" s="109">
        <v>2309.2934426500001</v>
      </c>
      <c r="U278" s="109">
        <v>2301.2169584000003</v>
      </c>
      <c r="V278" s="109">
        <v>2303.6555355800001</v>
      </c>
      <c r="W278" s="109">
        <v>2283.0214209799997</v>
      </c>
      <c r="X278" s="109">
        <v>2268.2127963100002</v>
      </c>
      <c r="Y278" s="109">
        <v>2186.7809925299998</v>
      </c>
    </row>
    <row r="279" spans="1:25" s="71" customFormat="1" ht="15.75" hidden="1" outlineLevel="1" x14ac:dyDescent="0.25">
      <c r="A279" s="122">
        <v>15</v>
      </c>
      <c r="B279" s="109">
        <v>2124.8890700000002</v>
      </c>
      <c r="C279" s="109">
        <v>2110.1429729499996</v>
      </c>
      <c r="D279" s="109">
        <v>1957.3671547500001</v>
      </c>
      <c r="E279" s="109">
        <v>1915.5570195099999</v>
      </c>
      <c r="F279" s="109">
        <v>1691.42676562</v>
      </c>
      <c r="G279" s="109">
        <v>1927.2913695299999</v>
      </c>
      <c r="H279" s="109">
        <v>1993.5289616499999</v>
      </c>
      <c r="I279" s="109">
        <v>2244.7128324599998</v>
      </c>
      <c r="J279" s="109">
        <v>2251.7784535199999</v>
      </c>
      <c r="K279" s="109">
        <v>2257.72899869</v>
      </c>
      <c r="L279" s="109">
        <v>2262.449834</v>
      </c>
      <c r="M279" s="109">
        <v>2259.5527209400002</v>
      </c>
      <c r="N279" s="109">
        <v>2254.3004008600001</v>
      </c>
      <c r="O279" s="109">
        <v>2253.5188056100001</v>
      </c>
      <c r="P279" s="109">
        <v>2254.0294478400001</v>
      </c>
      <c r="Q279" s="109">
        <v>2252.8726868700001</v>
      </c>
      <c r="R279" s="109">
        <v>2256.03033168</v>
      </c>
      <c r="S279" s="109">
        <v>2285.6788448299999</v>
      </c>
      <c r="T279" s="109">
        <v>2288.7948045599996</v>
      </c>
      <c r="U279" s="109">
        <v>2284.6888241799998</v>
      </c>
      <c r="V279" s="109">
        <v>2260.7094819099998</v>
      </c>
      <c r="W279" s="109">
        <v>2294.9329325899998</v>
      </c>
      <c r="X279" s="109">
        <v>2232.35320624</v>
      </c>
      <c r="Y279" s="109">
        <v>2142.6052289999998</v>
      </c>
    </row>
    <row r="280" spans="1:25" s="71" customFormat="1" ht="15.75" hidden="1" outlineLevel="1" x14ac:dyDescent="0.25">
      <c r="A280" s="122">
        <v>16</v>
      </c>
      <c r="B280" s="109">
        <v>1710.04957511</v>
      </c>
      <c r="C280" s="109">
        <v>1674.97158029</v>
      </c>
      <c r="D280" s="109">
        <v>1627.8361760799999</v>
      </c>
      <c r="E280" s="109">
        <v>1626.61688749</v>
      </c>
      <c r="F280" s="109">
        <v>1616.5603619399999</v>
      </c>
      <c r="G280" s="109">
        <v>1623.8865147500001</v>
      </c>
      <c r="H280" s="109">
        <v>1841.8369555300001</v>
      </c>
      <c r="I280" s="109">
        <v>2176.8495222199999</v>
      </c>
      <c r="J280" s="109">
        <v>2257.16625011</v>
      </c>
      <c r="K280" s="109">
        <v>2273.1107932099999</v>
      </c>
      <c r="L280" s="109">
        <v>2278.27974313</v>
      </c>
      <c r="M280" s="109">
        <v>2275.93495738</v>
      </c>
      <c r="N280" s="109">
        <v>2268.8276512399998</v>
      </c>
      <c r="O280" s="109">
        <v>2268.1502686900003</v>
      </c>
      <c r="P280" s="109">
        <v>2271.9123471600001</v>
      </c>
      <c r="Q280" s="109">
        <v>2274.2258690999997</v>
      </c>
      <c r="R280" s="109">
        <v>2284.7096667199999</v>
      </c>
      <c r="S280" s="109">
        <v>2302.7072000100002</v>
      </c>
      <c r="T280" s="109">
        <v>2301.5191752299997</v>
      </c>
      <c r="U280" s="109">
        <v>2297.3610884999998</v>
      </c>
      <c r="V280" s="109">
        <v>2292.6402531900003</v>
      </c>
      <c r="W280" s="109">
        <v>2294.32849893</v>
      </c>
      <c r="X280" s="109">
        <v>2256.70771423</v>
      </c>
      <c r="Y280" s="109">
        <v>2166.5012011099998</v>
      </c>
    </row>
    <row r="281" spans="1:25" s="71" customFormat="1" ht="15.75" hidden="1" outlineLevel="1" x14ac:dyDescent="0.25">
      <c r="A281" s="122">
        <v>17</v>
      </c>
      <c r="B281" s="109">
        <v>1960.0662636799998</v>
      </c>
      <c r="C281" s="109">
        <v>1941.4747179999999</v>
      </c>
      <c r="D281" s="109">
        <v>1691.6456122899999</v>
      </c>
      <c r="E281" s="109">
        <v>1657.11994478</v>
      </c>
      <c r="F281" s="109">
        <v>1673.27291328</v>
      </c>
      <c r="G281" s="109">
        <v>1718.0218466599999</v>
      </c>
      <c r="H281" s="109">
        <v>1994.6648800799999</v>
      </c>
      <c r="I281" s="109">
        <v>2169.7630586199998</v>
      </c>
      <c r="J281" s="109">
        <v>2270.6201096799996</v>
      </c>
      <c r="K281" s="109">
        <v>2287.8881540699999</v>
      </c>
      <c r="L281" s="109">
        <v>2303.17615716</v>
      </c>
      <c r="M281" s="109">
        <v>2288.2424772499999</v>
      </c>
      <c r="N281" s="109">
        <v>2284.3449222700001</v>
      </c>
      <c r="O281" s="109">
        <v>2274.5385071999999</v>
      </c>
      <c r="P281" s="109">
        <v>2274.2779754499998</v>
      </c>
      <c r="Q281" s="109">
        <v>2276.2371742099999</v>
      </c>
      <c r="R281" s="109">
        <v>2283.5007994000002</v>
      </c>
      <c r="S281" s="109">
        <v>2313.5765846200002</v>
      </c>
      <c r="T281" s="109">
        <v>2312.0342366599998</v>
      </c>
      <c r="U281" s="109">
        <v>2318.5058453299998</v>
      </c>
      <c r="V281" s="109">
        <v>2313.26394652</v>
      </c>
      <c r="W281" s="109">
        <v>2301.0919031599997</v>
      </c>
      <c r="X281" s="109">
        <v>2267.3478309000002</v>
      </c>
      <c r="Y281" s="109">
        <v>2138.9890483099998</v>
      </c>
    </row>
    <row r="282" spans="1:25" s="71" customFormat="1" ht="15.75" hidden="1" outlineLevel="1" x14ac:dyDescent="0.25">
      <c r="A282" s="122">
        <v>18</v>
      </c>
      <c r="B282" s="109">
        <v>2124.8578061899998</v>
      </c>
      <c r="C282" s="109">
        <v>2095.3030844699997</v>
      </c>
      <c r="D282" s="109">
        <v>1972.2904133899999</v>
      </c>
      <c r="E282" s="109">
        <v>1930.98049911</v>
      </c>
      <c r="F282" s="109">
        <v>1683.6108131199999</v>
      </c>
      <c r="G282" s="109">
        <v>1959.0137154099998</v>
      </c>
      <c r="H282" s="109">
        <v>2145.0959125300001</v>
      </c>
      <c r="I282" s="109">
        <v>2260.5740053999998</v>
      </c>
      <c r="J282" s="109">
        <v>2289.9724080699998</v>
      </c>
      <c r="K282" s="109">
        <v>2307.6781458</v>
      </c>
      <c r="L282" s="109">
        <v>2310.2313569499997</v>
      </c>
      <c r="M282" s="109">
        <v>2302.5613022299999</v>
      </c>
      <c r="N282" s="109">
        <v>2293.0154189099999</v>
      </c>
      <c r="O282" s="109">
        <v>2289.4096594899997</v>
      </c>
      <c r="P282" s="109">
        <v>2290.9936925299999</v>
      </c>
      <c r="Q282" s="109">
        <v>2295.5373662500001</v>
      </c>
      <c r="R282" s="109">
        <v>2306.4796997499998</v>
      </c>
      <c r="S282" s="109">
        <v>2358.4297306999997</v>
      </c>
      <c r="T282" s="109">
        <v>2403.8977317099998</v>
      </c>
      <c r="U282" s="109">
        <v>2391.3088375500001</v>
      </c>
      <c r="V282" s="109">
        <v>2280.9475882500001</v>
      </c>
      <c r="W282" s="109">
        <v>2279.5615593400003</v>
      </c>
      <c r="X282" s="109">
        <v>2255.0819961100001</v>
      </c>
      <c r="Y282" s="109">
        <v>2181.3306683199999</v>
      </c>
    </row>
    <row r="283" spans="1:25" s="71" customFormat="1" ht="15.75" hidden="1" outlineLevel="1" x14ac:dyDescent="0.25">
      <c r="A283" s="122">
        <v>19</v>
      </c>
      <c r="B283" s="109">
        <v>2104.6822274699998</v>
      </c>
      <c r="C283" s="109">
        <v>2079.8483410600002</v>
      </c>
      <c r="D283" s="109">
        <v>2062.4448201599998</v>
      </c>
      <c r="E283" s="109">
        <v>2050.59583617</v>
      </c>
      <c r="F283" s="109">
        <v>2009.0462326799998</v>
      </c>
      <c r="G283" s="109">
        <v>2019.7176131599999</v>
      </c>
      <c r="H283" s="109">
        <v>2165.2714912500001</v>
      </c>
      <c r="I283" s="109">
        <v>2251.30949637</v>
      </c>
      <c r="J283" s="109">
        <v>2284.69924545</v>
      </c>
      <c r="K283" s="109">
        <v>2300.4457844200001</v>
      </c>
      <c r="L283" s="109">
        <v>2304.9477730600001</v>
      </c>
      <c r="M283" s="109">
        <v>2298.13226248</v>
      </c>
      <c r="N283" s="109">
        <v>2275.2471535599998</v>
      </c>
      <c r="O283" s="109">
        <v>2273.5172227399999</v>
      </c>
      <c r="P283" s="109">
        <v>2273.0065805100003</v>
      </c>
      <c r="Q283" s="109">
        <v>2276.6019186599997</v>
      </c>
      <c r="R283" s="109">
        <v>2299.0076491599998</v>
      </c>
      <c r="S283" s="109">
        <v>2322.1428685599999</v>
      </c>
      <c r="T283" s="109">
        <v>2323.99785462</v>
      </c>
      <c r="U283" s="109">
        <v>2319.00606629</v>
      </c>
      <c r="V283" s="109">
        <v>2306.0941127599999</v>
      </c>
      <c r="W283" s="109">
        <v>2307.8553073899998</v>
      </c>
      <c r="X283" s="109">
        <v>2270.0156760199998</v>
      </c>
      <c r="Y283" s="109">
        <v>2178.1313384300001</v>
      </c>
    </row>
    <row r="284" spans="1:25" s="71" customFormat="1" ht="15.75" hidden="1" outlineLevel="1" x14ac:dyDescent="0.25">
      <c r="A284" s="122">
        <v>20</v>
      </c>
      <c r="B284" s="109">
        <v>2108.1837741899999</v>
      </c>
      <c r="C284" s="109">
        <v>1764.9800892800001</v>
      </c>
      <c r="D284" s="109">
        <v>1741.46970416</v>
      </c>
      <c r="E284" s="109">
        <v>1700.8997000499999</v>
      </c>
      <c r="F284" s="109">
        <v>1700.0659984500001</v>
      </c>
      <c r="G284" s="109">
        <v>1676.20129015</v>
      </c>
      <c r="H284" s="109">
        <v>1858.8340469</v>
      </c>
      <c r="I284" s="109">
        <v>2117.1356451199999</v>
      </c>
      <c r="J284" s="109">
        <v>2173.7022986799998</v>
      </c>
      <c r="K284" s="109">
        <v>2248.3811194999998</v>
      </c>
      <c r="L284" s="109">
        <v>2274.7052475199998</v>
      </c>
      <c r="M284" s="109">
        <v>2273.96533735</v>
      </c>
      <c r="N284" s="109">
        <v>2260.0529419</v>
      </c>
      <c r="O284" s="109">
        <v>2259.8445164999998</v>
      </c>
      <c r="P284" s="109">
        <v>2262.2830936800001</v>
      </c>
      <c r="Q284" s="109">
        <v>2261.5640260499999</v>
      </c>
      <c r="R284" s="109">
        <v>2263.2835356000001</v>
      </c>
      <c r="S284" s="109">
        <v>2301.98813238</v>
      </c>
      <c r="T284" s="109">
        <v>2306.5318060999998</v>
      </c>
      <c r="U284" s="109">
        <v>2306.0315851400001</v>
      </c>
      <c r="V284" s="109">
        <v>2301.5712815799998</v>
      </c>
      <c r="W284" s="109">
        <v>2300.8001076</v>
      </c>
      <c r="X284" s="109">
        <v>2271.8810833500002</v>
      </c>
      <c r="Y284" s="109">
        <v>2226.3505547199998</v>
      </c>
    </row>
    <row r="285" spans="1:25" s="71" customFormat="1" ht="15.75" hidden="1" outlineLevel="1" x14ac:dyDescent="0.25">
      <c r="A285" s="122">
        <v>21</v>
      </c>
      <c r="B285" s="109">
        <v>2068.3328377100001</v>
      </c>
      <c r="C285" s="109">
        <v>1734.32071294</v>
      </c>
      <c r="D285" s="109">
        <v>1707.39215126</v>
      </c>
      <c r="E285" s="109">
        <v>1668.0726995499999</v>
      </c>
      <c r="F285" s="109">
        <v>1684.64251885</v>
      </c>
      <c r="G285" s="109">
        <v>1662.48689883</v>
      </c>
      <c r="H285" s="109">
        <v>1818.15983009</v>
      </c>
      <c r="I285" s="109">
        <v>2031.29564413</v>
      </c>
      <c r="J285" s="109">
        <v>2126.4522605000002</v>
      </c>
      <c r="K285" s="109">
        <v>2214.5536770799999</v>
      </c>
      <c r="L285" s="109">
        <v>2256.67645042</v>
      </c>
      <c r="M285" s="109">
        <v>2274.6739837099999</v>
      </c>
      <c r="N285" s="109">
        <v>2255.8635913600001</v>
      </c>
      <c r="O285" s="109">
        <v>2257.4788882100002</v>
      </c>
      <c r="P285" s="109">
        <v>2256.5305526399998</v>
      </c>
      <c r="Q285" s="109">
        <v>2252.5600487699999</v>
      </c>
      <c r="R285" s="109">
        <v>2258.13542822</v>
      </c>
      <c r="S285" s="109">
        <v>2300.6021034699997</v>
      </c>
      <c r="T285" s="109">
        <v>2306.9694994399997</v>
      </c>
      <c r="U285" s="109">
        <v>2301.2690647499999</v>
      </c>
      <c r="V285" s="109">
        <v>2300.6958949</v>
      </c>
      <c r="W285" s="109">
        <v>2278.0087901100001</v>
      </c>
      <c r="X285" s="109">
        <v>2257.1766713799998</v>
      </c>
      <c r="Y285" s="109">
        <v>2188.09407255</v>
      </c>
    </row>
    <row r="286" spans="1:25" s="71" customFormat="1" ht="15.75" hidden="1" outlineLevel="1" x14ac:dyDescent="0.25">
      <c r="A286" s="122">
        <v>22</v>
      </c>
      <c r="B286" s="109">
        <v>2042.01913096</v>
      </c>
      <c r="C286" s="109">
        <v>1701.01433402</v>
      </c>
      <c r="D286" s="109">
        <v>1674.2733552</v>
      </c>
      <c r="E286" s="109">
        <v>1663.5811321799999</v>
      </c>
      <c r="F286" s="109">
        <v>1655.55675428</v>
      </c>
      <c r="G286" s="109">
        <v>1703.4737537400001</v>
      </c>
      <c r="H286" s="109">
        <v>2103.0148242699997</v>
      </c>
      <c r="I286" s="109">
        <v>2173.2229202600001</v>
      </c>
      <c r="J286" s="109">
        <v>2259.4901933199999</v>
      </c>
      <c r="K286" s="109">
        <v>2297.3194034200001</v>
      </c>
      <c r="L286" s="109">
        <v>2300.74800125</v>
      </c>
      <c r="M286" s="109">
        <v>2297.6737266</v>
      </c>
      <c r="N286" s="109">
        <v>2295.24557069</v>
      </c>
      <c r="O286" s="109">
        <v>2296.7462335700002</v>
      </c>
      <c r="P286" s="109">
        <v>2290.2433610899998</v>
      </c>
      <c r="Q286" s="109">
        <v>2282.8755231999999</v>
      </c>
      <c r="R286" s="109">
        <v>2298.5491132799998</v>
      </c>
      <c r="S286" s="109">
        <v>2323.5497400100003</v>
      </c>
      <c r="T286" s="109">
        <v>2323.2996295299999</v>
      </c>
      <c r="U286" s="109">
        <v>2318.9226961300001</v>
      </c>
      <c r="V286" s="109">
        <v>2288.0965794699996</v>
      </c>
      <c r="W286" s="109">
        <v>2316.5570678399999</v>
      </c>
      <c r="X286" s="109">
        <v>2261.3868644600002</v>
      </c>
      <c r="Y286" s="109">
        <v>2171.1178237199997</v>
      </c>
    </row>
    <row r="287" spans="1:25" s="71" customFormat="1" ht="15.75" hidden="1" outlineLevel="1" x14ac:dyDescent="0.25">
      <c r="A287" s="122">
        <v>23</v>
      </c>
      <c r="B287" s="109">
        <v>1735.9672735999998</v>
      </c>
      <c r="C287" s="109">
        <v>1707.44425761</v>
      </c>
      <c r="D287" s="109">
        <v>1631.3168802599998</v>
      </c>
      <c r="E287" s="109">
        <v>1701.7125591099998</v>
      </c>
      <c r="F287" s="109">
        <v>2073.11620064</v>
      </c>
      <c r="G287" s="109">
        <v>2116.27067971</v>
      </c>
      <c r="H287" s="109">
        <v>2171.4721469000001</v>
      </c>
      <c r="I287" s="109">
        <v>2218.7221850799997</v>
      </c>
      <c r="J287" s="109">
        <v>2290.23293982</v>
      </c>
      <c r="K287" s="109">
        <v>2310.9608458499997</v>
      </c>
      <c r="L287" s="109">
        <v>2316.1297957699999</v>
      </c>
      <c r="M287" s="109">
        <v>2312.8158319099998</v>
      </c>
      <c r="N287" s="109">
        <v>2305.0832495700001</v>
      </c>
      <c r="O287" s="109">
        <v>2303.68679939</v>
      </c>
      <c r="P287" s="109">
        <v>2303.5617441499999</v>
      </c>
      <c r="Q287" s="109">
        <v>2306.0107426</v>
      </c>
      <c r="R287" s="109">
        <v>2314.77503067</v>
      </c>
      <c r="S287" s="109">
        <v>2337.4725567300002</v>
      </c>
      <c r="T287" s="109">
        <v>2342.8707745900001</v>
      </c>
      <c r="U287" s="109">
        <v>2341.9537028300001</v>
      </c>
      <c r="V287" s="109">
        <v>2309.8561912300001</v>
      </c>
      <c r="W287" s="109">
        <v>2314.0351204999997</v>
      </c>
      <c r="X287" s="109">
        <v>2280.4161034799999</v>
      </c>
      <c r="Y287" s="109">
        <v>2229.4769357199998</v>
      </c>
    </row>
    <row r="288" spans="1:25" s="71" customFormat="1" ht="15.75" hidden="1" outlineLevel="1" x14ac:dyDescent="0.25">
      <c r="A288" s="122">
        <v>24</v>
      </c>
      <c r="B288" s="109">
        <v>1949.7075213000003</v>
      </c>
      <c r="C288" s="109">
        <v>1925.3530133099998</v>
      </c>
      <c r="D288" s="109">
        <v>1703.1611156399999</v>
      </c>
      <c r="E288" s="109">
        <v>2107.2562811600001</v>
      </c>
      <c r="F288" s="109">
        <v>2106.8706941700002</v>
      </c>
      <c r="G288" s="109">
        <v>2123.0132414</v>
      </c>
      <c r="H288" s="109">
        <v>2163.7812496400002</v>
      </c>
      <c r="I288" s="109">
        <v>2186.6663585599999</v>
      </c>
      <c r="J288" s="109">
        <v>2270.8285350799997</v>
      </c>
      <c r="K288" s="109">
        <v>2301.0919031599997</v>
      </c>
      <c r="L288" s="109">
        <v>2307.49056294</v>
      </c>
      <c r="M288" s="109">
        <v>2305.1249346499999</v>
      </c>
      <c r="N288" s="109">
        <v>2301.01895427</v>
      </c>
      <c r="O288" s="109">
        <v>2275.4764215</v>
      </c>
      <c r="P288" s="109">
        <v>2277.52941169</v>
      </c>
      <c r="Q288" s="109">
        <v>2278.95712568</v>
      </c>
      <c r="R288" s="109">
        <v>2302.9677317599999</v>
      </c>
      <c r="S288" s="109">
        <v>2322.70561714</v>
      </c>
      <c r="T288" s="109">
        <v>2326.7386486300002</v>
      </c>
      <c r="U288" s="109">
        <v>2332.2202366500001</v>
      </c>
      <c r="V288" s="109">
        <v>2308.8349067700001</v>
      </c>
      <c r="W288" s="109">
        <v>2304.3954457499999</v>
      </c>
      <c r="X288" s="109">
        <v>2270.0156760199998</v>
      </c>
      <c r="Y288" s="109">
        <v>2231.0713900299997</v>
      </c>
    </row>
    <row r="289" spans="1:25" s="71" customFormat="1" ht="15.75" hidden="1" outlineLevel="1" x14ac:dyDescent="0.25">
      <c r="A289" s="122">
        <v>25</v>
      </c>
      <c r="B289" s="109">
        <v>2171.0031897500003</v>
      </c>
      <c r="C289" s="109">
        <v>2117.05227496</v>
      </c>
      <c r="D289" s="109">
        <v>2105.4325589099999</v>
      </c>
      <c r="E289" s="109">
        <v>2100.7638299499999</v>
      </c>
      <c r="F289" s="109">
        <v>2122.8569223499999</v>
      </c>
      <c r="G289" s="109">
        <v>2123.3988283899998</v>
      </c>
      <c r="H289" s="109">
        <v>2183.64419026</v>
      </c>
      <c r="I289" s="109">
        <v>2248.5165960100003</v>
      </c>
      <c r="J289" s="109">
        <v>2269.0152340999998</v>
      </c>
      <c r="K289" s="109">
        <v>2298.91385773</v>
      </c>
      <c r="L289" s="109">
        <v>2304.3746032099998</v>
      </c>
      <c r="M289" s="109">
        <v>2302.2174003199998</v>
      </c>
      <c r="N289" s="109">
        <v>2298.0697348600002</v>
      </c>
      <c r="O289" s="109">
        <v>2298.9242789999998</v>
      </c>
      <c r="P289" s="109">
        <v>2291.25422428</v>
      </c>
      <c r="Q289" s="109">
        <v>2289.2116553599999</v>
      </c>
      <c r="R289" s="109">
        <v>2301.5504390400001</v>
      </c>
      <c r="S289" s="109">
        <v>2318.7038494600001</v>
      </c>
      <c r="T289" s="109">
        <v>2312.9721509599999</v>
      </c>
      <c r="U289" s="109">
        <v>2307.9803626299999</v>
      </c>
      <c r="V289" s="109">
        <v>2299.18481075</v>
      </c>
      <c r="W289" s="109">
        <v>2302.2903492099999</v>
      </c>
      <c r="X289" s="109">
        <v>2279.4573466399997</v>
      </c>
      <c r="Y289" s="109">
        <v>2231.4778195600002</v>
      </c>
    </row>
    <row r="290" spans="1:25" s="71" customFormat="1" ht="15.75" hidden="1" outlineLevel="1" x14ac:dyDescent="0.25">
      <c r="A290" s="122">
        <v>26</v>
      </c>
      <c r="B290" s="109">
        <v>2173.52513709</v>
      </c>
      <c r="C290" s="109">
        <v>2125.1808655599998</v>
      </c>
      <c r="D290" s="109">
        <v>2110.90372566</v>
      </c>
      <c r="E290" s="109">
        <v>2105.2241335100002</v>
      </c>
      <c r="F290" s="109">
        <v>2106.4017370199999</v>
      </c>
      <c r="G290" s="109">
        <v>2122.7318671100002</v>
      </c>
      <c r="H290" s="109">
        <v>2168.0852341499999</v>
      </c>
      <c r="I290" s="109">
        <v>2216.8880415600001</v>
      </c>
      <c r="J290" s="109">
        <v>2264.4819816500003</v>
      </c>
      <c r="K290" s="109">
        <v>2272.21456399</v>
      </c>
      <c r="L290" s="109">
        <v>2291.76486651</v>
      </c>
      <c r="M290" s="109">
        <v>2287.6067797800001</v>
      </c>
      <c r="N290" s="109">
        <v>2290.7018969699998</v>
      </c>
      <c r="O290" s="109">
        <v>2290.60810554</v>
      </c>
      <c r="P290" s="109">
        <v>2286.7209718300001</v>
      </c>
      <c r="Q290" s="109">
        <v>2287.8985753400002</v>
      </c>
      <c r="R290" s="109">
        <v>2297.1735056399998</v>
      </c>
      <c r="S290" s="109">
        <v>2315.33777925</v>
      </c>
      <c r="T290" s="109">
        <v>2320.4025164699997</v>
      </c>
      <c r="U290" s="109">
        <v>2326.9053889500001</v>
      </c>
      <c r="V290" s="109">
        <v>2321.1841117199997</v>
      </c>
      <c r="W290" s="109">
        <v>2315.79631513</v>
      </c>
      <c r="X290" s="109">
        <v>2286.8668696100003</v>
      </c>
      <c r="Y290" s="109">
        <v>2246.1822315300001</v>
      </c>
    </row>
    <row r="291" spans="1:25" s="71" customFormat="1" ht="15.75" hidden="1" outlineLevel="1" x14ac:dyDescent="0.25">
      <c r="A291" s="122">
        <v>27</v>
      </c>
      <c r="B291" s="109">
        <v>2228.60154904</v>
      </c>
      <c r="C291" s="109">
        <v>2174.6297917100001</v>
      </c>
      <c r="D291" s="109">
        <v>2134.30989808</v>
      </c>
      <c r="E291" s="109">
        <v>2127.0358516199999</v>
      </c>
      <c r="F291" s="109">
        <v>2127.2234344799999</v>
      </c>
      <c r="G291" s="109">
        <v>2129.9329646799997</v>
      </c>
      <c r="H291" s="109">
        <v>2166.7513115900001</v>
      </c>
      <c r="I291" s="109">
        <v>2183.9568283600001</v>
      </c>
      <c r="J291" s="109">
        <v>2244.5460921399999</v>
      </c>
      <c r="K291" s="109">
        <v>2273.6839630599998</v>
      </c>
      <c r="L291" s="109">
        <v>2279.87419744</v>
      </c>
      <c r="M291" s="109">
        <v>2279.09260219</v>
      </c>
      <c r="N291" s="109">
        <v>2275.93495738</v>
      </c>
      <c r="O291" s="109">
        <v>2281.1560136500002</v>
      </c>
      <c r="P291" s="109">
        <v>2294.1200735299999</v>
      </c>
      <c r="Q291" s="109">
        <v>2294.87040497</v>
      </c>
      <c r="R291" s="109">
        <v>2295.0996729099998</v>
      </c>
      <c r="S291" s="109">
        <v>2315.66083862</v>
      </c>
      <c r="T291" s="109">
        <v>2305.19788354</v>
      </c>
      <c r="U291" s="109">
        <v>2316.8697059400001</v>
      </c>
      <c r="V291" s="109">
        <v>2299.6225040899999</v>
      </c>
      <c r="W291" s="109">
        <v>2296.43359547</v>
      </c>
      <c r="X291" s="109">
        <v>2285.05356863</v>
      </c>
      <c r="Y291" s="109">
        <v>2242.5868933800002</v>
      </c>
    </row>
    <row r="292" spans="1:25" s="71" customFormat="1" ht="15.75" hidden="1" outlineLevel="1" x14ac:dyDescent="0.25">
      <c r="A292" s="122">
        <v>28</v>
      </c>
      <c r="B292" s="109">
        <v>2048.49073963</v>
      </c>
      <c r="C292" s="109">
        <v>1697.99216572</v>
      </c>
      <c r="D292" s="109">
        <v>1668.40618019</v>
      </c>
      <c r="E292" s="109">
        <v>1633.5574533099998</v>
      </c>
      <c r="F292" s="109">
        <v>1633.45324061</v>
      </c>
      <c r="G292" s="109">
        <v>1656.11950286</v>
      </c>
      <c r="H292" s="109">
        <v>1665.9154966599999</v>
      </c>
      <c r="I292" s="109">
        <v>1632.45279869</v>
      </c>
      <c r="J292" s="109">
        <v>2144.0433642600001</v>
      </c>
      <c r="K292" s="109">
        <v>2177.9124917600002</v>
      </c>
      <c r="L292" s="109">
        <v>2248.7667064899997</v>
      </c>
      <c r="M292" s="109">
        <v>2251.4658154200001</v>
      </c>
      <c r="N292" s="109">
        <v>2249.8922036499998</v>
      </c>
      <c r="O292" s="109">
        <v>2252.4662573400001</v>
      </c>
      <c r="P292" s="109">
        <v>2249.7150420600001</v>
      </c>
      <c r="Q292" s="109">
        <v>2251.4345516100002</v>
      </c>
      <c r="R292" s="109">
        <v>2267.7855242400001</v>
      </c>
      <c r="S292" s="109">
        <v>2284.4908200500004</v>
      </c>
      <c r="T292" s="109">
        <v>2288.4196388400001</v>
      </c>
      <c r="U292" s="109">
        <v>2275.7265319799999</v>
      </c>
      <c r="V292" s="109">
        <v>2292.2442449299997</v>
      </c>
      <c r="W292" s="109">
        <v>2287.7839413699999</v>
      </c>
      <c r="X292" s="109">
        <v>2253.87312879</v>
      </c>
      <c r="Y292" s="109">
        <v>2166.6366776199998</v>
      </c>
    </row>
    <row r="293" spans="1:25" s="71" customFormat="1" ht="15.75" hidden="1" outlineLevel="1" x14ac:dyDescent="0.25">
      <c r="A293" s="122">
        <v>29</v>
      </c>
      <c r="B293" s="109">
        <v>2025.68900087</v>
      </c>
      <c r="C293" s="109">
        <v>1995.5611093000002</v>
      </c>
      <c r="D293" s="109">
        <v>1924.3213075799999</v>
      </c>
      <c r="E293" s="109">
        <v>1633.3490279100001</v>
      </c>
      <c r="F293" s="109">
        <v>1631.2230888300001</v>
      </c>
      <c r="G293" s="109">
        <v>1985.1294180300001</v>
      </c>
      <c r="H293" s="109">
        <v>2046.42732817</v>
      </c>
      <c r="I293" s="109">
        <v>2179.2568355900003</v>
      </c>
      <c r="J293" s="109">
        <v>2261.0638050900002</v>
      </c>
      <c r="K293" s="109">
        <v>2288.2528985199997</v>
      </c>
      <c r="L293" s="109">
        <v>2291.9107642899999</v>
      </c>
      <c r="M293" s="109">
        <v>2220.1186352600002</v>
      </c>
      <c r="N293" s="109">
        <v>2219.8059971599996</v>
      </c>
      <c r="O293" s="109">
        <v>2280.5307374499998</v>
      </c>
      <c r="P293" s="109">
        <v>2283.9905990900002</v>
      </c>
      <c r="Q293" s="109">
        <v>2286.5959165900003</v>
      </c>
      <c r="R293" s="109">
        <v>2293.30721447</v>
      </c>
      <c r="S293" s="109">
        <v>2305.8335810099998</v>
      </c>
      <c r="T293" s="109">
        <v>2301.3211710999999</v>
      </c>
      <c r="U293" s="109">
        <v>2302.7593063599998</v>
      </c>
      <c r="V293" s="109">
        <v>2291.8065515899998</v>
      </c>
      <c r="W293" s="109">
        <v>2298.3302666099999</v>
      </c>
      <c r="X293" s="109">
        <v>2249.2148210999999</v>
      </c>
      <c r="Y293" s="109">
        <v>2184.5091556699999</v>
      </c>
    </row>
    <row r="294" spans="1:25" s="71" customFormat="1" ht="15.75" collapsed="1" x14ac:dyDescent="0.25">
      <c r="A294" s="122">
        <v>30</v>
      </c>
      <c r="B294" s="109">
        <v>2022.97947067</v>
      </c>
      <c r="C294" s="109">
        <v>1967.6633695100002</v>
      </c>
      <c r="D294" s="109">
        <v>1651.1068719899999</v>
      </c>
      <c r="E294" s="109">
        <v>1635.56875842</v>
      </c>
      <c r="F294" s="109">
        <v>1641.6130950199999</v>
      </c>
      <c r="G294" s="109">
        <v>1675.93033713</v>
      </c>
      <c r="H294" s="109">
        <v>2029.8158237899997</v>
      </c>
      <c r="I294" s="109">
        <v>2177.8916492199996</v>
      </c>
      <c r="J294" s="109">
        <v>2256.4992888299998</v>
      </c>
      <c r="K294" s="109">
        <v>2279.2384999699998</v>
      </c>
      <c r="L294" s="109">
        <v>2286.34580611</v>
      </c>
      <c r="M294" s="109">
        <v>2285.24115149</v>
      </c>
      <c r="N294" s="109">
        <v>2283.3757441600001</v>
      </c>
      <c r="O294" s="109">
        <v>2282.9588933599998</v>
      </c>
      <c r="P294" s="109">
        <v>2285.2098876800001</v>
      </c>
      <c r="Q294" s="109">
        <v>2285.8664276899999</v>
      </c>
      <c r="R294" s="109">
        <v>2293.3801633600001</v>
      </c>
      <c r="S294" s="109">
        <v>2307.7510946900002</v>
      </c>
      <c r="T294" s="109">
        <v>2305.01030068</v>
      </c>
      <c r="U294" s="109">
        <v>2298.6324834400002</v>
      </c>
      <c r="V294" s="109">
        <v>2288.6697493199999</v>
      </c>
      <c r="W294" s="109">
        <v>2289.47218711</v>
      </c>
      <c r="X294" s="109">
        <v>2270.2657865000001</v>
      </c>
      <c r="Y294" s="109">
        <v>2230.1438969999999</v>
      </c>
    </row>
    <row r="295" spans="1:25" s="71" customFormat="1" ht="15.75" x14ac:dyDescent="0.25">
      <c r="A295" s="126">
        <v>31</v>
      </c>
      <c r="B295" s="109">
        <v>2048.5115821700001</v>
      </c>
      <c r="C295" s="109">
        <v>1700.2848451199998</v>
      </c>
      <c r="D295" s="109">
        <v>1671.7305653199999</v>
      </c>
      <c r="E295" s="109">
        <v>1631.94215646</v>
      </c>
      <c r="F295" s="109">
        <v>1665.1755864900001</v>
      </c>
      <c r="G295" s="109">
        <v>1694.2509297900001</v>
      </c>
      <c r="H295" s="109">
        <v>1729.9854646199999</v>
      </c>
      <c r="I295" s="109">
        <v>2119.6992775399999</v>
      </c>
      <c r="J295" s="109">
        <v>2259.9383079299996</v>
      </c>
      <c r="K295" s="109">
        <v>2260.2822098400002</v>
      </c>
      <c r="L295" s="109">
        <v>2271.24538588</v>
      </c>
      <c r="M295" s="109">
        <v>2268.7442810799998</v>
      </c>
      <c r="N295" s="109">
        <v>2264.2214499000002</v>
      </c>
      <c r="O295" s="109">
        <v>2284.4491349700002</v>
      </c>
      <c r="P295" s="109">
        <v>2291.2333817399999</v>
      </c>
      <c r="Q295" s="109">
        <v>2264.33608387</v>
      </c>
      <c r="R295" s="109">
        <v>2299.1535469400001</v>
      </c>
      <c r="S295" s="109">
        <v>2319.2040704199999</v>
      </c>
      <c r="T295" s="109">
        <v>2307.35508643</v>
      </c>
      <c r="U295" s="109">
        <v>2304.1244927299999</v>
      </c>
      <c r="V295" s="109">
        <v>2284.0635479799998</v>
      </c>
      <c r="W295" s="109">
        <v>2298.0384710500002</v>
      </c>
      <c r="X295" s="109">
        <v>2279.3843977500001</v>
      </c>
      <c r="Y295" s="109">
        <v>2206.1124483799999</v>
      </c>
    </row>
    <row r="296" spans="1:25" s="71" customFormat="1" ht="15.75" x14ac:dyDescent="0.25">
      <c r="A296" s="46"/>
    </row>
    <row r="297" spans="1:25" s="71" customFormat="1" ht="15.75" x14ac:dyDescent="0.25">
      <c r="A297" s="143" t="s">
        <v>32</v>
      </c>
      <c r="B297" s="143" t="s">
        <v>124</v>
      </c>
      <c r="C297" s="143"/>
      <c r="D297" s="143"/>
      <c r="E297" s="143"/>
      <c r="F297" s="143"/>
      <c r="G297" s="143"/>
      <c r="H297" s="143"/>
      <c r="I297" s="143"/>
      <c r="J297" s="143"/>
      <c r="K297" s="143"/>
      <c r="L297" s="143"/>
      <c r="M297" s="143"/>
      <c r="N297" s="143"/>
      <c r="O297" s="143"/>
      <c r="P297" s="143"/>
      <c r="Q297" s="143"/>
      <c r="R297" s="143"/>
      <c r="S297" s="143"/>
      <c r="T297" s="143"/>
      <c r="U297" s="143"/>
      <c r="V297" s="143"/>
      <c r="W297" s="143"/>
      <c r="X297" s="143"/>
      <c r="Y297" s="143"/>
    </row>
    <row r="298" spans="1:25" s="83" customFormat="1" ht="12.75" x14ac:dyDescent="0.2">
      <c r="A298" s="14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2">
        <v>1</v>
      </c>
      <c r="B299" s="109">
        <v>2218.7024958699999</v>
      </c>
      <c r="C299" s="109">
        <v>2210.9594922599999</v>
      </c>
      <c r="D299" s="109">
        <v>2156.3311949200001</v>
      </c>
      <c r="E299" s="109">
        <v>2154.6012640999998</v>
      </c>
      <c r="F299" s="109">
        <v>2100.4523451800001</v>
      </c>
      <c r="G299" s="109">
        <v>2116.3343606600001</v>
      </c>
      <c r="H299" s="109">
        <v>2228.54017475</v>
      </c>
      <c r="I299" s="109">
        <v>2238.0964793399999</v>
      </c>
      <c r="J299" s="109">
        <v>2845.19798446</v>
      </c>
      <c r="K299" s="109">
        <v>2867.2077067</v>
      </c>
      <c r="L299" s="109">
        <v>2899.2322694099998</v>
      </c>
      <c r="M299" s="109">
        <v>2842.7698285500001</v>
      </c>
      <c r="N299" s="109">
        <v>2836.9443386200001</v>
      </c>
      <c r="O299" s="109">
        <v>2836.4024325800001</v>
      </c>
      <c r="P299" s="109">
        <v>2836.4649602</v>
      </c>
      <c r="Q299" s="109">
        <v>2831.1813763100004</v>
      </c>
      <c r="R299" s="109">
        <v>2324.5617565299999</v>
      </c>
      <c r="S299" s="109">
        <v>2856.9948621000003</v>
      </c>
      <c r="T299" s="109">
        <v>2927.24464317</v>
      </c>
      <c r="U299" s="109">
        <v>2893.0524562999999</v>
      </c>
      <c r="V299" s="109">
        <v>2929.9645946400001</v>
      </c>
      <c r="W299" s="109">
        <v>2899.6908052899998</v>
      </c>
      <c r="X299" s="109">
        <v>2835.7771563799997</v>
      </c>
      <c r="Y299" s="109">
        <v>2236.87719075</v>
      </c>
    </row>
    <row r="300" spans="1:25" s="71" customFormat="1" ht="15.75" hidden="1" outlineLevel="1" x14ac:dyDescent="0.25">
      <c r="A300" s="122">
        <v>2</v>
      </c>
      <c r="B300" s="109">
        <v>2184.7499982099998</v>
      </c>
      <c r="C300" s="109">
        <v>2185.3544318699996</v>
      </c>
      <c r="D300" s="109">
        <v>2140.1886476899999</v>
      </c>
      <c r="E300" s="109">
        <v>2163.6365051900002</v>
      </c>
      <c r="F300" s="109">
        <v>2130.3718113499999</v>
      </c>
      <c r="G300" s="109">
        <v>2161.8753105599999</v>
      </c>
      <c r="H300" s="109">
        <v>2240.6392692199997</v>
      </c>
      <c r="I300" s="109">
        <v>2290.63010141</v>
      </c>
      <c r="J300" s="109">
        <v>2436.7988344300002</v>
      </c>
      <c r="K300" s="109">
        <v>2710.5030697100001</v>
      </c>
      <c r="L300" s="109">
        <v>2663.7845163000002</v>
      </c>
      <c r="M300" s="109">
        <v>2652.3732256499998</v>
      </c>
      <c r="N300" s="109">
        <v>2442.4784265799999</v>
      </c>
      <c r="O300" s="109">
        <v>2482.6628436999999</v>
      </c>
      <c r="P300" s="109">
        <v>2345.9045174899998</v>
      </c>
      <c r="Q300" s="109">
        <v>2327.6985587999998</v>
      </c>
      <c r="R300" s="109">
        <v>2561.7185979199999</v>
      </c>
      <c r="S300" s="109">
        <v>2759.92073205</v>
      </c>
      <c r="T300" s="109">
        <v>2740.25579556</v>
      </c>
      <c r="U300" s="109">
        <v>2703.5312400799999</v>
      </c>
      <c r="V300" s="109">
        <v>2687.4095353900002</v>
      </c>
      <c r="W300" s="109">
        <v>2728.4797604599999</v>
      </c>
      <c r="X300" s="109">
        <v>2298.7899558200002</v>
      </c>
      <c r="Y300" s="109">
        <v>2264.08712672</v>
      </c>
    </row>
    <row r="301" spans="1:25" s="71" customFormat="1" ht="15.75" hidden="1" outlineLevel="1" x14ac:dyDescent="0.25">
      <c r="A301" s="122">
        <v>3</v>
      </c>
      <c r="B301" s="109">
        <v>2239.3366104699999</v>
      </c>
      <c r="C301" s="109">
        <v>2229.1654509499999</v>
      </c>
      <c r="D301" s="109">
        <v>2175.0269533000001</v>
      </c>
      <c r="E301" s="109">
        <v>2167.0651030200002</v>
      </c>
      <c r="F301" s="109">
        <v>2124.1294706199997</v>
      </c>
      <c r="G301" s="109">
        <v>2160.2704349800001</v>
      </c>
      <c r="H301" s="109">
        <v>2240.3891587399999</v>
      </c>
      <c r="I301" s="109">
        <v>2283.8979609899998</v>
      </c>
      <c r="J301" s="109">
        <v>2332.9613001500002</v>
      </c>
      <c r="K301" s="109">
        <v>2492.7818968699999</v>
      </c>
      <c r="L301" s="109">
        <v>2654.2698967900001</v>
      </c>
      <c r="M301" s="109">
        <v>2622.3808105899998</v>
      </c>
      <c r="N301" s="109">
        <v>2409.7243749700001</v>
      </c>
      <c r="O301" s="109">
        <v>2450.0442685999997</v>
      </c>
      <c r="P301" s="109">
        <v>2458.9752969900001</v>
      </c>
      <c r="Q301" s="109">
        <v>2503.04684782</v>
      </c>
      <c r="R301" s="109">
        <v>2652.7796551799997</v>
      </c>
      <c r="S301" s="109">
        <v>2764.15176767</v>
      </c>
      <c r="T301" s="109">
        <v>2737.58795044</v>
      </c>
      <c r="U301" s="109">
        <v>2741.9127774899998</v>
      </c>
      <c r="V301" s="109">
        <v>2682.6157511900001</v>
      </c>
      <c r="W301" s="109">
        <v>2723.9986143599999</v>
      </c>
      <c r="X301" s="109">
        <v>2387.7563378099999</v>
      </c>
      <c r="Y301" s="109">
        <v>2257.4591989999999</v>
      </c>
    </row>
    <row r="302" spans="1:25" s="71" customFormat="1" ht="15.75" hidden="1" outlineLevel="1" x14ac:dyDescent="0.25">
      <c r="A302" s="122">
        <v>4</v>
      </c>
      <c r="B302" s="109">
        <v>2188.1473322299998</v>
      </c>
      <c r="C302" s="109">
        <v>2168.2427065299999</v>
      </c>
      <c r="D302" s="109">
        <v>2145.52433793</v>
      </c>
      <c r="E302" s="109">
        <v>2139.0110441799998</v>
      </c>
      <c r="F302" s="109">
        <v>1982.3689348099999</v>
      </c>
      <c r="G302" s="109">
        <v>2134.3214726799997</v>
      </c>
      <c r="H302" s="109">
        <v>2188.22028112</v>
      </c>
      <c r="I302" s="109">
        <v>2254.9580941999998</v>
      </c>
      <c r="J302" s="109">
        <v>2289.4629191700001</v>
      </c>
      <c r="K302" s="109">
        <v>2431.5673568900002</v>
      </c>
      <c r="L302" s="109">
        <v>2408.27581844</v>
      </c>
      <c r="M302" s="109">
        <v>2385.0676501500002</v>
      </c>
      <c r="N302" s="109">
        <v>2328.1049883300002</v>
      </c>
      <c r="O302" s="109">
        <v>2375.5738731799997</v>
      </c>
      <c r="P302" s="109">
        <v>2400.07427895</v>
      </c>
      <c r="Q302" s="109">
        <v>2379.1483687899999</v>
      </c>
      <c r="R302" s="109">
        <v>2388.5900394099999</v>
      </c>
      <c r="S302" s="109">
        <v>2480.2972154099998</v>
      </c>
      <c r="T302" s="109">
        <v>2406.1290368199998</v>
      </c>
      <c r="U302" s="109">
        <v>2397.2813785899998</v>
      </c>
      <c r="V302" s="109">
        <v>2350.9171483600003</v>
      </c>
      <c r="W302" s="109">
        <v>2375.5217668300002</v>
      </c>
      <c r="X302" s="109">
        <v>2290.1611442600001</v>
      </c>
      <c r="Y302" s="109">
        <v>2250.1851525399998</v>
      </c>
    </row>
    <row r="303" spans="1:25" s="71" customFormat="1" ht="15.75" hidden="1" outlineLevel="1" x14ac:dyDescent="0.25">
      <c r="A303" s="122">
        <v>5</v>
      </c>
      <c r="B303" s="109">
        <v>2187.1364690400001</v>
      </c>
      <c r="C303" s="109">
        <v>2171.9526786500001</v>
      </c>
      <c r="D303" s="109">
        <v>2158.9365124199999</v>
      </c>
      <c r="E303" s="109">
        <v>2156.71678191</v>
      </c>
      <c r="F303" s="109">
        <v>1793.2437268499998</v>
      </c>
      <c r="G303" s="109">
        <v>2146.2746693700001</v>
      </c>
      <c r="H303" s="109">
        <v>2173.9952475700002</v>
      </c>
      <c r="I303" s="109">
        <v>2277.1866631100002</v>
      </c>
      <c r="J303" s="109">
        <v>2310.77441632</v>
      </c>
      <c r="K303" s="109">
        <v>2339.5162789799997</v>
      </c>
      <c r="L303" s="109">
        <v>2345.7377771700003</v>
      </c>
      <c r="M303" s="109">
        <v>2338.98479421</v>
      </c>
      <c r="N303" s="109">
        <v>2331.0437864699998</v>
      </c>
      <c r="O303" s="109">
        <v>2323.8947952500002</v>
      </c>
      <c r="P303" s="109">
        <v>2323.2486765100002</v>
      </c>
      <c r="Q303" s="109">
        <v>2322.28991967</v>
      </c>
      <c r="R303" s="109">
        <v>2335.9834684500001</v>
      </c>
      <c r="S303" s="109">
        <v>2409.10952004</v>
      </c>
      <c r="T303" s="109">
        <v>2448.05380603</v>
      </c>
      <c r="U303" s="109">
        <v>2432.9221219900001</v>
      </c>
      <c r="V303" s="109">
        <v>2376.6785278000002</v>
      </c>
      <c r="W303" s="109">
        <v>2412.4443264399997</v>
      </c>
      <c r="X303" s="109">
        <v>2324.47838637</v>
      </c>
      <c r="Y303" s="109">
        <v>2253.9784948199999</v>
      </c>
    </row>
    <row r="304" spans="1:25" s="71" customFormat="1" ht="15.75" hidden="1" outlineLevel="1" x14ac:dyDescent="0.25">
      <c r="A304" s="122">
        <v>6</v>
      </c>
      <c r="B304" s="109">
        <v>2244.0678670500001</v>
      </c>
      <c r="C304" s="109">
        <v>2163.0216502600001</v>
      </c>
      <c r="D304" s="109">
        <v>2163.1675480399999</v>
      </c>
      <c r="E304" s="109">
        <v>2136.0514035000001</v>
      </c>
      <c r="F304" s="109">
        <v>2131.39309581</v>
      </c>
      <c r="G304" s="109">
        <v>2136.1243523899998</v>
      </c>
      <c r="H304" s="109">
        <v>2160.4163327599999</v>
      </c>
      <c r="I304" s="109">
        <v>2210.06326304</v>
      </c>
      <c r="J304" s="109">
        <v>2264.8791432399998</v>
      </c>
      <c r="K304" s="109">
        <v>2294.9757709999999</v>
      </c>
      <c r="L304" s="109">
        <v>2320.32029964</v>
      </c>
      <c r="M304" s="109">
        <v>2319.6012320099999</v>
      </c>
      <c r="N304" s="109">
        <v>2313.4005763599998</v>
      </c>
      <c r="O304" s="109">
        <v>2307.9502521499999</v>
      </c>
      <c r="P304" s="109">
        <v>2305.1156667099999</v>
      </c>
      <c r="Q304" s="109">
        <v>2322.1648644299999</v>
      </c>
      <c r="R304" s="109">
        <v>2324.6763904999998</v>
      </c>
      <c r="S304" s="109">
        <v>2350.12513184</v>
      </c>
      <c r="T304" s="109">
        <v>2357.4825484600001</v>
      </c>
      <c r="U304" s="109">
        <v>2357.8160290999999</v>
      </c>
      <c r="V304" s="109">
        <v>2318.4757348499998</v>
      </c>
      <c r="W304" s="109">
        <v>2309.4300724899999</v>
      </c>
      <c r="X304" s="109">
        <v>2284.8254540200001</v>
      </c>
      <c r="Y304" s="109">
        <v>2245.91243184</v>
      </c>
    </row>
    <row r="305" spans="1:25" s="71" customFormat="1" ht="15.75" hidden="1" outlineLevel="1" x14ac:dyDescent="0.25">
      <c r="A305" s="122">
        <v>7</v>
      </c>
      <c r="B305" s="109">
        <v>2158.9469336900002</v>
      </c>
      <c r="C305" s="109">
        <v>1959.62972367</v>
      </c>
      <c r="D305" s="109">
        <v>1942.5284195999998</v>
      </c>
      <c r="E305" s="109">
        <v>1728.65269539</v>
      </c>
      <c r="F305" s="109">
        <v>1727.5376194999999</v>
      </c>
      <c r="G305" s="109">
        <v>1723.890175</v>
      </c>
      <c r="H305" s="109">
        <v>1737.4899323499999</v>
      </c>
      <c r="I305" s="109">
        <v>1979.7010896900001</v>
      </c>
      <c r="J305" s="109">
        <v>2171.9943637300003</v>
      </c>
      <c r="K305" s="109">
        <v>2243.7343864099998</v>
      </c>
      <c r="L305" s="109">
        <v>2257.2611948700001</v>
      </c>
      <c r="M305" s="109">
        <v>2257.5946755099999</v>
      </c>
      <c r="N305" s="109">
        <v>2254.5412434</v>
      </c>
      <c r="O305" s="109">
        <v>2252.2068789200002</v>
      </c>
      <c r="P305" s="109">
        <v>2273.2891081299999</v>
      </c>
      <c r="Q305" s="109">
        <v>2274.8001922799999</v>
      </c>
      <c r="R305" s="109">
        <v>2280.1150399799999</v>
      </c>
      <c r="S305" s="109">
        <v>2316.1205278299999</v>
      </c>
      <c r="T305" s="109">
        <v>2332.75287475</v>
      </c>
      <c r="U305" s="109">
        <v>2335.1393455799998</v>
      </c>
      <c r="V305" s="109">
        <v>2308.8673239099999</v>
      </c>
      <c r="W305" s="109">
        <v>2294.21501829</v>
      </c>
      <c r="X305" s="109">
        <v>2268.4223750400001</v>
      </c>
      <c r="Y305" s="109">
        <v>2238.7947044299999</v>
      </c>
    </row>
    <row r="306" spans="1:25" s="71" customFormat="1" ht="15.75" hidden="1" outlineLevel="1" x14ac:dyDescent="0.25">
      <c r="A306" s="122">
        <v>8</v>
      </c>
      <c r="B306" s="109">
        <v>2184.1976709</v>
      </c>
      <c r="C306" s="109">
        <v>2170.1393776700002</v>
      </c>
      <c r="D306" s="109">
        <v>2108.5392506999997</v>
      </c>
      <c r="E306" s="109">
        <v>2102.3594375900002</v>
      </c>
      <c r="F306" s="109">
        <v>2094.6789616000001</v>
      </c>
      <c r="G306" s="109">
        <v>2116.31351812</v>
      </c>
      <c r="H306" s="109">
        <v>2162.81322486</v>
      </c>
      <c r="I306" s="109">
        <v>2270.8192671399997</v>
      </c>
      <c r="J306" s="109">
        <v>2278.2913177299997</v>
      </c>
      <c r="K306" s="109">
        <v>2384.8696460199999</v>
      </c>
      <c r="L306" s="109">
        <v>2392.4771731199999</v>
      </c>
      <c r="M306" s="109">
        <v>2377.4913868600001</v>
      </c>
      <c r="N306" s="109">
        <v>2366.4552619299998</v>
      </c>
      <c r="O306" s="109">
        <v>2369.9255448399999</v>
      </c>
      <c r="P306" s="109">
        <v>2368.5812010099999</v>
      </c>
      <c r="Q306" s="109">
        <v>2395.1554395100002</v>
      </c>
      <c r="R306" s="109">
        <v>2395.3951287199998</v>
      </c>
      <c r="S306" s="109">
        <v>2986.6146183599999</v>
      </c>
      <c r="T306" s="109">
        <v>2464.5506764400002</v>
      </c>
      <c r="U306" s="109">
        <v>2440.8318659199999</v>
      </c>
      <c r="V306" s="109">
        <v>2448.8249800100002</v>
      </c>
      <c r="W306" s="109">
        <v>2492.44841623</v>
      </c>
      <c r="X306" s="109">
        <v>2287.8059372399998</v>
      </c>
      <c r="Y306" s="109">
        <v>2252.4465681299998</v>
      </c>
    </row>
    <row r="307" spans="1:25" s="71" customFormat="1" ht="15.75" hidden="1" outlineLevel="1" x14ac:dyDescent="0.25">
      <c r="A307" s="122">
        <v>9</v>
      </c>
      <c r="B307" s="109">
        <v>2180.7378092600002</v>
      </c>
      <c r="C307" s="109">
        <v>2173.0573332700001</v>
      </c>
      <c r="D307" s="109">
        <v>2110.6860323199999</v>
      </c>
      <c r="E307" s="109">
        <v>2011.59017589</v>
      </c>
      <c r="F307" s="109">
        <v>1915.3601687099999</v>
      </c>
      <c r="G307" s="109">
        <v>2048.2834675599997</v>
      </c>
      <c r="H307" s="109">
        <v>2159.1032527399998</v>
      </c>
      <c r="I307" s="109">
        <v>2260.4396822199997</v>
      </c>
      <c r="J307" s="109">
        <v>2292.8498319199998</v>
      </c>
      <c r="K307" s="109">
        <v>2305.4491473500002</v>
      </c>
      <c r="L307" s="109">
        <v>2304.3236501900001</v>
      </c>
      <c r="M307" s="109">
        <v>2280.3547291899999</v>
      </c>
      <c r="N307" s="109">
        <v>2288.8376429699997</v>
      </c>
      <c r="O307" s="109">
        <v>2282.7724638299997</v>
      </c>
      <c r="P307" s="109">
        <v>2285.50283657</v>
      </c>
      <c r="Q307" s="109">
        <v>2288.0143626399999</v>
      </c>
      <c r="R307" s="109">
        <v>2299.85292536</v>
      </c>
      <c r="S307" s="109">
        <v>2327.2504441900001</v>
      </c>
      <c r="T307" s="109">
        <v>2328.0945670599999</v>
      </c>
      <c r="U307" s="109">
        <v>2328.1883584899997</v>
      </c>
      <c r="V307" s="109">
        <v>2295.6739960899999</v>
      </c>
      <c r="W307" s="109">
        <v>2300.7283120399998</v>
      </c>
      <c r="X307" s="109">
        <v>2273.9769119499997</v>
      </c>
      <c r="Y307" s="109">
        <v>2237.8880539400002</v>
      </c>
    </row>
    <row r="308" spans="1:25" s="71" customFormat="1" ht="15.75" hidden="1" outlineLevel="1" x14ac:dyDescent="0.25">
      <c r="A308" s="122">
        <v>10</v>
      </c>
      <c r="B308" s="109">
        <v>2170.3061179899996</v>
      </c>
      <c r="C308" s="109">
        <v>2136.2077225500002</v>
      </c>
      <c r="D308" s="109">
        <v>1999.30349856</v>
      </c>
      <c r="E308" s="109">
        <v>1941.7676668899999</v>
      </c>
      <c r="F308" s="109">
        <v>1737.1251879000001</v>
      </c>
      <c r="G308" s="109">
        <v>1998.5740096599998</v>
      </c>
      <c r="H308" s="109">
        <v>2133.6649326699999</v>
      </c>
      <c r="I308" s="109">
        <v>2244.5264029299997</v>
      </c>
      <c r="J308" s="109">
        <v>2279.1354406</v>
      </c>
      <c r="K308" s="109">
        <v>2294.4963925799998</v>
      </c>
      <c r="L308" s="109">
        <v>2297.3830843699998</v>
      </c>
      <c r="M308" s="109">
        <v>2290.5258887099999</v>
      </c>
      <c r="N308" s="109">
        <v>2285.0859857699998</v>
      </c>
      <c r="O308" s="109">
        <v>2284.99219434</v>
      </c>
      <c r="P308" s="109">
        <v>2282.1159238200003</v>
      </c>
      <c r="Q308" s="109">
        <v>2284.5128159199999</v>
      </c>
      <c r="R308" s="109">
        <v>2300.0300869499997</v>
      </c>
      <c r="S308" s="109">
        <v>2331.6690626700001</v>
      </c>
      <c r="T308" s="109">
        <v>2325.0098711400001</v>
      </c>
      <c r="U308" s="109">
        <v>2318.48615612</v>
      </c>
      <c r="V308" s="109">
        <v>2312.2229728499997</v>
      </c>
      <c r="W308" s="109">
        <v>2293.0999424000001</v>
      </c>
      <c r="X308" s="109">
        <v>2278.3330028099999</v>
      </c>
      <c r="Y308" s="109">
        <v>2181.9570978500001</v>
      </c>
    </row>
    <row r="309" spans="1:25" s="71" customFormat="1" ht="15.75" hidden="1" outlineLevel="1" x14ac:dyDescent="0.25">
      <c r="A309" s="122">
        <v>11</v>
      </c>
      <c r="B309" s="109">
        <v>1967.84168443</v>
      </c>
      <c r="C309" s="109">
        <v>1918.91382178</v>
      </c>
      <c r="D309" s="109">
        <v>1908.0965435200001</v>
      </c>
      <c r="E309" s="109">
        <v>1687.7283680999999</v>
      </c>
      <c r="F309" s="109">
        <v>1672.8155307299999</v>
      </c>
      <c r="G309" s="109">
        <v>1725.0573572399999</v>
      </c>
      <c r="H309" s="109">
        <v>2109.4250586500002</v>
      </c>
      <c r="I309" s="109">
        <v>2175.7981272799998</v>
      </c>
      <c r="J309" s="109">
        <v>2257.02150566</v>
      </c>
      <c r="K309" s="109">
        <v>2282.4598257299999</v>
      </c>
      <c r="L309" s="109">
        <v>2289.4316553600001</v>
      </c>
      <c r="M309" s="109">
        <v>2285.2110410100004</v>
      </c>
      <c r="N309" s="109">
        <v>2266.5465464399999</v>
      </c>
      <c r="O309" s="109">
        <v>2264.8374581600001</v>
      </c>
      <c r="P309" s="109">
        <v>2264.5143987900001</v>
      </c>
      <c r="Q309" s="109">
        <v>2257.2299310600001</v>
      </c>
      <c r="R309" s="109">
        <v>2274.90440498</v>
      </c>
      <c r="S309" s="109">
        <v>2299.31101932</v>
      </c>
      <c r="T309" s="109">
        <v>2298.3522624799998</v>
      </c>
      <c r="U309" s="109">
        <v>2292.5371938200001</v>
      </c>
      <c r="V309" s="109">
        <v>2287.5037204099999</v>
      </c>
      <c r="W309" s="109">
        <v>2267.7970988400002</v>
      </c>
      <c r="X309" s="109">
        <v>2195.7652806000001</v>
      </c>
      <c r="Y309" s="109">
        <v>2118.0642914800001</v>
      </c>
    </row>
    <row r="310" spans="1:25" s="71" customFormat="1" ht="15.75" hidden="1" outlineLevel="1" x14ac:dyDescent="0.25">
      <c r="A310" s="122">
        <v>12</v>
      </c>
      <c r="B310" s="109">
        <v>1919.27856623</v>
      </c>
      <c r="C310" s="109">
        <v>1900.9892373800001</v>
      </c>
      <c r="D310" s="109">
        <v>1682.9658477100002</v>
      </c>
      <c r="E310" s="109">
        <v>1679.2975606700002</v>
      </c>
      <c r="F310" s="109">
        <v>1650.7641234100001</v>
      </c>
      <c r="G310" s="109">
        <v>1721.12853845</v>
      </c>
      <c r="H310" s="109">
        <v>1977.6376782299999</v>
      </c>
      <c r="I310" s="109">
        <v>2172.54669104</v>
      </c>
      <c r="J310" s="109">
        <v>2251.1230668400003</v>
      </c>
      <c r="K310" s="109">
        <v>2275.5817875299999</v>
      </c>
      <c r="L310" s="109">
        <v>2275.41504721</v>
      </c>
      <c r="M310" s="109">
        <v>2270.5899992</v>
      </c>
      <c r="N310" s="109">
        <v>2259.63724443</v>
      </c>
      <c r="O310" s="109">
        <v>2258.4909047299998</v>
      </c>
      <c r="P310" s="109">
        <v>2257.7093094800002</v>
      </c>
      <c r="Q310" s="109">
        <v>2263.0762635300002</v>
      </c>
      <c r="R310" s="109">
        <v>2273.7372227400001</v>
      </c>
      <c r="S310" s="109">
        <v>2300.2176698100002</v>
      </c>
      <c r="T310" s="109">
        <v>2297.7269862800003</v>
      </c>
      <c r="U310" s="109">
        <v>2313.3276274700002</v>
      </c>
      <c r="V310" s="109">
        <v>2304.16733114</v>
      </c>
      <c r="W310" s="109">
        <v>2294.4338649599999</v>
      </c>
      <c r="X310" s="109">
        <v>2279.3438660000002</v>
      </c>
      <c r="Y310" s="109">
        <v>2175.2145361600001</v>
      </c>
    </row>
    <row r="311" spans="1:25" s="71" customFormat="1" ht="15.75" hidden="1" outlineLevel="1" x14ac:dyDescent="0.25">
      <c r="A311" s="122">
        <v>13</v>
      </c>
      <c r="B311" s="109">
        <v>2114.3647406300001</v>
      </c>
      <c r="C311" s="109">
        <v>1925.0311072700001</v>
      </c>
      <c r="D311" s="109">
        <v>1919.4869916299999</v>
      </c>
      <c r="E311" s="109">
        <v>1907.2003143000002</v>
      </c>
      <c r="F311" s="109">
        <v>1923.9994015399998</v>
      </c>
      <c r="G311" s="109">
        <v>1710.4363154299999</v>
      </c>
      <c r="H311" s="109">
        <v>1959.49424716</v>
      </c>
      <c r="I311" s="109">
        <v>2167.8154344599998</v>
      </c>
      <c r="J311" s="109">
        <v>2233.6882821300001</v>
      </c>
      <c r="K311" s="109">
        <v>2272.1115046200002</v>
      </c>
      <c r="L311" s="109">
        <v>2279.08333425</v>
      </c>
      <c r="M311" s="109">
        <v>2279.6877679099998</v>
      </c>
      <c r="N311" s="109">
        <v>2276.7177059599999</v>
      </c>
      <c r="O311" s="109">
        <v>2274.4041840199998</v>
      </c>
      <c r="P311" s="109">
        <v>2278.0620497899999</v>
      </c>
      <c r="Q311" s="109">
        <v>2277.6243564500001</v>
      </c>
      <c r="R311" s="109">
        <v>2285.7529470499999</v>
      </c>
      <c r="S311" s="109">
        <v>2307.6584565900002</v>
      </c>
      <c r="T311" s="109">
        <v>2352.7721344199999</v>
      </c>
      <c r="U311" s="109">
        <v>2386.9434787499999</v>
      </c>
      <c r="V311" s="109">
        <v>2345.8003047900002</v>
      </c>
      <c r="W311" s="109">
        <v>2326.4271638600003</v>
      </c>
      <c r="X311" s="109">
        <v>2261.5860219199999</v>
      </c>
      <c r="Y311" s="109">
        <v>2227.3417286999997</v>
      </c>
    </row>
    <row r="312" spans="1:25" s="71" customFormat="1" ht="15.75" hidden="1" outlineLevel="1" x14ac:dyDescent="0.25">
      <c r="A312" s="122">
        <v>14</v>
      </c>
      <c r="B312" s="109">
        <v>2111.8427932899999</v>
      </c>
      <c r="C312" s="109">
        <v>1946.06123013</v>
      </c>
      <c r="D312" s="109">
        <v>2082.6319734799999</v>
      </c>
      <c r="E312" s="109">
        <v>1926.14618316</v>
      </c>
      <c r="F312" s="109">
        <v>1922.6550577099999</v>
      </c>
      <c r="G312" s="109">
        <v>1916.6419849200001</v>
      </c>
      <c r="H312" s="109">
        <v>1935.70248775</v>
      </c>
      <c r="I312" s="109">
        <v>2114.2813704699997</v>
      </c>
      <c r="J312" s="109">
        <v>2173.3178650199998</v>
      </c>
      <c r="K312" s="109">
        <v>2228.67565126</v>
      </c>
      <c r="L312" s="109">
        <v>2272.2157173200003</v>
      </c>
      <c r="M312" s="109">
        <v>2274.9773538700001</v>
      </c>
      <c r="N312" s="109">
        <v>2271.88223668</v>
      </c>
      <c r="O312" s="109">
        <v>2269.8605103</v>
      </c>
      <c r="P312" s="109">
        <v>2269.58955728</v>
      </c>
      <c r="Q312" s="109">
        <v>2266.7758143800002</v>
      </c>
      <c r="R312" s="109">
        <v>2276.7072846900001</v>
      </c>
      <c r="S312" s="109">
        <v>2298.01878184</v>
      </c>
      <c r="T312" s="109">
        <v>2309.5134426499999</v>
      </c>
      <c r="U312" s="109">
        <v>2301.4369584000001</v>
      </c>
      <c r="V312" s="109">
        <v>2303.8755355799999</v>
      </c>
      <c r="W312" s="109">
        <v>2283.2414209799999</v>
      </c>
      <c r="X312" s="109">
        <v>2268.43279631</v>
      </c>
      <c r="Y312" s="109">
        <v>2187.0009925300001</v>
      </c>
    </row>
    <row r="313" spans="1:25" s="71" customFormat="1" ht="15.75" hidden="1" outlineLevel="1" x14ac:dyDescent="0.25">
      <c r="A313" s="122">
        <v>15</v>
      </c>
      <c r="B313" s="109">
        <v>2125.10907</v>
      </c>
      <c r="C313" s="109">
        <v>2110.3629729499999</v>
      </c>
      <c r="D313" s="109">
        <v>1957.5871547500001</v>
      </c>
      <c r="E313" s="109">
        <v>1915.7770195100002</v>
      </c>
      <c r="F313" s="109">
        <v>1691.6467656199998</v>
      </c>
      <c r="G313" s="109">
        <v>1927.5113695300001</v>
      </c>
      <c r="H313" s="109">
        <v>1993.7489616500002</v>
      </c>
      <c r="I313" s="109">
        <v>2244.9328324600001</v>
      </c>
      <c r="J313" s="109">
        <v>2251.9984535200001</v>
      </c>
      <c r="K313" s="109">
        <v>2257.9489986899998</v>
      </c>
      <c r="L313" s="109">
        <v>2262.6698339999998</v>
      </c>
      <c r="M313" s="109">
        <v>2259.77272094</v>
      </c>
      <c r="N313" s="109">
        <v>2254.5204008599999</v>
      </c>
      <c r="O313" s="109">
        <v>2253.7388056099999</v>
      </c>
      <c r="P313" s="109">
        <v>2254.2494478399999</v>
      </c>
      <c r="Q313" s="109">
        <v>2253.0926868699999</v>
      </c>
      <c r="R313" s="109">
        <v>2256.2503316799998</v>
      </c>
      <c r="S313" s="109">
        <v>2285.8988448299997</v>
      </c>
      <c r="T313" s="109">
        <v>2289.0148045599999</v>
      </c>
      <c r="U313" s="109">
        <v>2284.90882418</v>
      </c>
      <c r="V313" s="109">
        <v>2260.92948191</v>
      </c>
      <c r="W313" s="109">
        <v>2295.1529325900001</v>
      </c>
      <c r="X313" s="109">
        <v>2232.5732062399998</v>
      </c>
      <c r="Y313" s="109">
        <v>2142.825229</v>
      </c>
    </row>
    <row r="314" spans="1:25" s="71" customFormat="1" ht="15.75" hidden="1" outlineLevel="1" x14ac:dyDescent="0.25">
      <c r="A314" s="122">
        <v>16</v>
      </c>
      <c r="B314" s="109">
        <v>1710.26957511</v>
      </c>
      <c r="C314" s="109">
        <v>1675.1915802899998</v>
      </c>
      <c r="D314" s="109">
        <v>1628.0561760800001</v>
      </c>
      <c r="E314" s="109">
        <v>1626.83688749</v>
      </c>
      <c r="F314" s="109">
        <v>1616.7803619400001</v>
      </c>
      <c r="G314" s="109">
        <v>1624.1065147499999</v>
      </c>
      <c r="H314" s="109">
        <v>1842.0569555299999</v>
      </c>
      <c r="I314" s="109">
        <v>2177.0695222200002</v>
      </c>
      <c r="J314" s="109">
        <v>2257.3862501100002</v>
      </c>
      <c r="K314" s="109">
        <v>2273.3307932100001</v>
      </c>
      <c r="L314" s="109">
        <v>2278.4997431299998</v>
      </c>
      <c r="M314" s="109">
        <v>2276.1549573800003</v>
      </c>
      <c r="N314" s="109">
        <v>2269.0476512400001</v>
      </c>
      <c r="O314" s="109">
        <v>2268.3702686900001</v>
      </c>
      <c r="P314" s="109">
        <v>2272.1323471599999</v>
      </c>
      <c r="Q314" s="109">
        <v>2274.4458691</v>
      </c>
      <c r="R314" s="109">
        <v>2284.9296667199997</v>
      </c>
      <c r="S314" s="109">
        <v>2302.92720001</v>
      </c>
      <c r="T314" s="109">
        <v>2301.73917523</v>
      </c>
      <c r="U314" s="109">
        <v>2297.5810885000001</v>
      </c>
      <c r="V314" s="109">
        <v>2292.8602531900001</v>
      </c>
      <c r="W314" s="109">
        <v>2294.5484989299998</v>
      </c>
      <c r="X314" s="109">
        <v>2256.9277142299998</v>
      </c>
      <c r="Y314" s="109">
        <v>2166.72120111</v>
      </c>
    </row>
    <row r="315" spans="1:25" s="71" customFormat="1" ht="15.75" hidden="1" outlineLevel="1" x14ac:dyDescent="0.25">
      <c r="A315" s="122">
        <v>17</v>
      </c>
      <c r="B315" s="109">
        <v>1960.28626368</v>
      </c>
      <c r="C315" s="109">
        <v>1941.694718</v>
      </c>
      <c r="D315" s="109">
        <v>1691.8656122899999</v>
      </c>
      <c r="E315" s="109">
        <v>1657.33994478</v>
      </c>
      <c r="F315" s="109">
        <v>1673.4929132799998</v>
      </c>
      <c r="G315" s="109">
        <v>1718.24184666</v>
      </c>
      <c r="H315" s="109">
        <v>1994.8848800800001</v>
      </c>
      <c r="I315" s="109">
        <v>2169.9830586199996</v>
      </c>
      <c r="J315" s="109">
        <v>2270.8401096799998</v>
      </c>
      <c r="K315" s="109">
        <v>2288.1081540700002</v>
      </c>
      <c r="L315" s="109">
        <v>2303.3961571599998</v>
      </c>
      <c r="M315" s="109">
        <v>2288.4624772500001</v>
      </c>
      <c r="N315" s="109">
        <v>2284.5649222699999</v>
      </c>
      <c r="O315" s="109">
        <v>2274.7585071999997</v>
      </c>
      <c r="P315" s="109">
        <v>2274.49797545</v>
      </c>
      <c r="Q315" s="109">
        <v>2276.4571742099997</v>
      </c>
      <c r="R315" s="109">
        <v>2283.7207994</v>
      </c>
      <c r="S315" s="109">
        <v>2313.79658462</v>
      </c>
      <c r="T315" s="109">
        <v>2312.2542366600001</v>
      </c>
      <c r="U315" s="109">
        <v>2318.7258453300001</v>
      </c>
      <c r="V315" s="109">
        <v>2313.4839465199998</v>
      </c>
      <c r="W315" s="109">
        <v>2301.3119031599999</v>
      </c>
      <c r="X315" s="109">
        <v>2267.5678309</v>
      </c>
      <c r="Y315" s="109">
        <v>2139.2090483100001</v>
      </c>
    </row>
    <row r="316" spans="1:25" s="71" customFormat="1" ht="15.75" hidden="1" outlineLevel="1" x14ac:dyDescent="0.25">
      <c r="A316" s="122">
        <v>18</v>
      </c>
      <c r="B316" s="109">
        <v>2125.07780619</v>
      </c>
      <c r="C316" s="109">
        <v>2095.52308447</v>
      </c>
      <c r="D316" s="109">
        <v>1972.5104133899999</v>
      </c>
      <c r="E316" s="109">
        <v>1931.20049911</v>
      </c>
      <c r="F316" s="109">
        <v>1683.8308131199999</v>
      </c>
      <c r="G316" s="109">
        <v>1959.2337154100001</v>
      </c>
      <c r="H316" s="109">
        <v>2145.3159125299999</v>
      </c>
      <c r="I316" s="109">
        <v>2260.7940054000001</v>
      </c>
      <c r="J316" s="109">
        <v>2290.1924080700001</v>
      </c>
      <c r="K316" s="109">
        <v>2307.8981457999998</v>
      </c>
      <c r="L316" s="109">
        <v>2310.45135695</v>
      </c>
      <c r="M316" s="109">
        <v>2302.7813022299997</v>
      </c>
      <c r="N316" s="109">
        <v>2293.2354189099997</v>
      </c>
      <c r="O316" s="109">
        <v>2289.62965949</v>
      </c>
      <c r="P316" s="109">
        <v>2291.2136925300001</v>
      </c>
      <c r="Q316" s="109">
        <v>2295.7573662499999</v>
      </c>
      <c r="R316" s="109">
        <v>2306.69969975</v>
      </c>
      <c r="S316" s="109">
        <v>2358.6497307</v>
      </c>
      <c r="T316" s="109">
        <v>2404.11773171</v>
      </c>
      <c r="U316" s="109">
        <v>2391.5288375499999</v>
      </c>
      <c r="V316" s="109">
        <v>2281.1675882499999</v>
      </c>
      <c r="W316" s="109">
        <v>2279.7815593400001</v>
      </c>
      <c r="X316" s="109">
        <v>2255.3019961099999</v>
      </c>
      <c r="Y316" s="109">
        <v>2181.5506683200001</v>
      </c>
    </row>
    <row r="317" spans="1:25" s="71" customFormat="1" ht="15.75" hidden="1" outlineLevel="1" x14ac:dyDescent="0.25">
      <c r="A317" s="122">
        <v>19</v>
      </c>
      <c r="B317" s="109">
        <v>2104.9022274700001</v>
      </c>
      <c r="C317" s="109">
        <v>2080.06834106</v>
      </c>
      <c r="D317" s="109">
        <v>2062.6648201600001</v>
      </c>
      <c r="E317" s="109">
        <v>2050.8158361699998</v>
      </c>
      <c r="F317" s="109">
        <v>2009.2662326799998</v>
      </c>
      <c r="G317" s="109">
        <v>2019.9376131599997</v>
      </c>
      <c r="H317" s="109">
        <v>2165.4914912499999</v>
      </c>
      <c r="I317" s="109">
        <v>2251.5294963699998</v>
      </c>
      <c r="J317" s="109">
        <v>2284.9192454499998</v>
      </c>
      <c r="K317" s="109">
        <v>2300.6657844199999</v>
      </c>
      <c r="L317" s="109">
        <v>2305.1677730599999</v>
      </c>
      <c r="M317" s="109">
        <v>2298.3522624799998</v>
      </c>
      <c r="N317" s="109">
        <v>2275.46715356</v>
      </c>
      <c r="O317" s="109">
        <v>2273.7372227400001</v>
      </c>
      <c r="P317" s="109">
        <v>2273.2265805100001</v>
      </c>
      <c r="Q317" s="109">
        <v>2276.8219186599999</v>
      </c>
      <c r="R317" s="109">
        <v>2299.2276491600001</v>
      </c>
      <c r="S317" s="109">
        <v>2322.3628685599997</v>
      </c>
      <c r="T317" s="109">
        <v>2324.2178546199998</v>
      </c>
      <c r="U317" s="109">
        <v>2319.2260662899998</v>
      </c>
      <c r="V317" s="109">
        <v>2306.3141127600002</v>
      </c>
      <c r="W317" s="109">
        <v>2308.07530739</v>
      </c>
      <c r="X317" s="109">
        <v>2270.23567602</v>
      </c>
      <c r="Y317" s="109">
        <v>2178.3513384299999</v>
      </c>
    </row>
    <row r="318" spans="1:25" s="71" customFormat="1" ht="15.75" hidden="1" outlineLevel="1" x14ac:dyDescent="0.25">
      <c r="A318" s="122">
        <v>20</v>
      </c>
      <c r="B318" s="109">
        <v>2108.4037741900001</v>
      </c>
      <c r="C318" s="109">
        <v>1765.2000892800002</v>
      </c>
      <c r="D318" s="109">
        <v>1741.68970416</v>
      </c>
      <c r="E318" s="109">
        <v>1701.1197000500001</v>
      </c>
      <c r="F318" s="109">
        <v>1700.2859984500001</v>
      </c>
      <c r="G318" s="109">
        <v>1676.42129015</v>
      </c>
      <c r="H318" s="109">
        <v>1859.0540469000002</v>
      </c>
      <c r="I318" s="109">
        <v>2117.3556451199997</v>
      </c>
      <c r="J318" s="109">
        <v>2173.92229868</v>
      </c>
      <c r="K318" s="109">
        <v>2248.6011195000001</v>
      </c>
      <c r="L318" s="109">
        <v>2274.9252475200001</v>
      </c>
      <c r="M318" s="109">
        <v>2274.1853373499998</v>
      </c>
      <c r="N318" s="109">
        <v>2260.2729418999998</v>
      </c>
      <c r="O318" s="109">
        <v>2260.0645165000001</v>
      </c>
      <c r="P318" s="109">
        <v>2262.5030936799999</v>
      </c>
      <c r="Q318" s="109">
        <v>2261.7840260499997</v>
      </c>
      <c r="R318" s="109">
        <v>2263.5035355999999</v>
      </c>
      <c r="S318" s="109">
        <v>2302.2081323800003</v>
      </c>
      <c r="T318" s="109">
        <v>2306.7518061000001</v>
      </c>
      <c r="U318" s="109">
        <v>2306.2515851399999</v>
      </c>
      <c r="V318" s="109">
        <v>2301.79128158</v>
      </c>
      <c r="W318" s="109">
        <v>2301.0201075999998</v>
      </c>
      <c r="X318" s="109">
        <v>2272.10108335</v>
      </c>
      <c r="Y318" s="109">
        <v>2226.57055472</v>
      </c>
    </row>
    <row r="319" spans="1:25" s="71" customFormat="1" ht="15.75" hidden="1" outlineLevel="1" x14ac:dyDescent="0.25">
      <c r="A319" s="122">
        <v>21</v>
      </c>
      <c r="B319" s="109">
        <v>2068.5528377099999</v>
      </c>
      <c r="C319" s="109">
        <v>1734.54071294</v>
      </c>
      <c r="D319" s="109">
        <v>1707.6121512599998</v>
      </c>
      <c r="E319" s="109">
        <v>1668.29269955</v>
      </c>
      <c r="F319" s="109">
        <v>1684.86251885</v>
      </c>
      <c r="G319" s="109">
        <v>1662.70689883</v>
      </c>
      <c r="H319" s="109">
        <v>1818.37983009</v>
      </c>
      <c r="I319" s="109">
        <v>2031.5156441300001</v>
      </c>
      <c r="J319" s="109">
        <v>2126.6722605</v>
      </c>
      <c r="K319" s="109">
        <v>2214.7736770799997</v>
      </c>
      <c r="L319" s="109">
        <v>2256.8964504199998</v>
      </c>
      <c r="M319" s="109">
        <v>2274.8939837100002</v>
      </c>
      <c r="N319" s="109">
        <v>2256.0835913599999</v>
      </c>
      <c r="O319" s="109">
        <v>2257.69888821</v>
      </c>
      <c r="P319" s="109">
        <v>2256.75055264</v>
      </c>
      <c r="Q319" s="109">
        <v>2252.7800487700001</v>
      </c>
      <c r="R319" s="109">
        <v>2258.3554282199998</v>
      </c>
      <c r="S319" s="109">
        <v>2300.82210347</v>
      </c>
      <c r="T319" s="109">
        <v>2307.18949944</v>
      </c>
      <c r="U319" s="109">
        <v>2301.4890647500001</v>
      </c>
      <c r="V319" s="109">
        <v>2300.9158949000002</v>
      </c>
      <c r="W319" s="109">
        <v>2278.2287901099999</v>
      </c>
      <c r="X319" s="109">
        <v>2257.39667138</v>
      </c>
      <c r="Y319" s="109">
        <v>2188.3140725500002</v>
      </c>
    </row>
    <row r="320" spans="1:25" s="71" customFormat="1" ht="15.75" hidden="1" outlineLevel="1" x14ac:dyDescent="0.25">
      <c r="A320" s="122">
        <v>22</v>
      </c>
      <c r="B320" s="109">
        <v>2042.23913096</v>
      </c>
      <c r="C320" s="109">
        <v>1701.23433402</v>
      </c>
      <c r="D320" s="109">
        <v>1674.4933552</v>
      </c>
      <c r="E320" s="109">
        <v>1663.80113218</v>
      </c>
      <c r="F320" s="109">
        <v>1655.77675428</v>
      </c>
      <c r="G320" s="109">
        <v>1703.6937537399999</v>
      </c>
      <c r="H320" s="109">
        <v>2103.23482427</v>
      </c>
      <c r="I320" s="109">
        <v>2173.4429202599999</v>
      </c>
      <c r="J320" s="109">
        <v>2259.7101933200001</v>
      </c>
      <c r="K320" s="109">
        <v>2297.5394034199999</v>
      </c>
      <c r="L320" s="109">
        <v>2300.9680012500003</v>
      </c>
      <c r="M320" s="109">
        <v>2297.8937265999998</v>
      </c>
      <c r="N320" s="109">
        <v>2295.4655706900003</v>
      </c>
      <c r="O320" s="109">
        <v>2296.96623357</v>
      </c>
      <c r="P320" s="109">
        <v>2290.46336109</v>
      </c>
      <c r="Q320" s="109">
        <v>2283.0955231999997</v>
      </c>
      <c r="R320" s="109">
        <v>2298.7691132800001</v>
      </c>
      <c r="S320" s="109">
        <v>2323.7697400100001</v>
      </c>
      <c r="T320" s="109">
        <v>2323.5196295300002</v>
      </c>
      <c r="U320" s="109">
        <v>2319.1426961300003</v>
      </c>
      <c r="V320" s="109">
        <v>2288.3165794699999</v>
      </c>
      <c r="W320" s="109">
        <v>2316.7770678400002</v>
      </c>
      <c r="X320" s="109">
        <v>2261.60686446</v>
      </c>
      <c r="Y320" s="109">
        <v>2171.33782372</v>
      </c>
    </row>
    <row r="321" spans="1:25" s="71" customFormat="1" ht="15.75" hidden="1" outlineLevel="1" x14ac:dyDescent="0.25">
      <c r="A321" s="122">
        <v>23</v>
      </c>
      <c r="B321" s="109">
        <v>1736.1872736</v>
      </c>
      <c r="C321" s="109">
        <v>1707.6642576099998</v>
      </c>
      <c r="D321" s="109">
        <v>1631.5368802600001</v>
      </c>
      <c r="E321" s="109">
        <v>1701.9325591100001</v>
      </c>
      <c r="F321" s="109">
        <v>2073.3362006399998</v>
      </c>
      <c r="G321" s="109">
        <v>2116.4906797100002</v>
      </c>
      <c r="H321" s="109">
        <v>2171.6921468999999</v>
      </c>
      <c r="I321" s="109">
        <v>2218.9421850799999</v>
      </c>
      <c r="J321" s="109">
        <v>2290.4529398200002</v>
      </c>
      <c r="K321" s="109">
        <v>2311.18084585</v>
      </c>
      <c r="L321" s="109">
        <v>2316.3497957700001</v>
      </c>
      <c r="M321" s="109">
        <v>2313.0358319099996</v>
      </c>
      <c r="N321" s="109">
        <v>2305.3032495699999</v>
      </c>
      <c r="O321" s="109">
        <v>2303.9067993899998</v>
      </c>
      <c r="P321" s="109">
        <v>2303.7817441500001</v>
      </c>
      <c r="Q321" s="109">
        <v>2306.2307425999998</v>
      </c>
      <c r="R321" s="109">
        <v>2314.9950306700002</v>
      </c>
      <c r="S321" s="109">
        <v>2337.69255673</v>
      </c>
      <c r="T321" s="109">
        <v>2343.0907745899999</v>
      </c>
      <c r="U321" s="109">
        <v>2342.1737028299999</v>
      </c>
      <c r="V321" s="109">
        <v>2310.0761912299999</v>
      </c>
      <c r="W321" s="109">
        <v>2314.2551205</v>
      </c>
      <c r="X321" s="109">
        <v>2280.6361034800002</v>
      </c>
      <c r="Y321" s="109">
        <v>2229.6969357200001</v>
      </c>
    </row>
    <row r="322" spans="1:25" s="71" customFormat="1" ht="15.75" hidden="1" outlineLevel="1" x14ac:dyDescent="0.25">
      <c r="A322" s="122">
        <v>24</v>
      </c>
      <c r="B322" s="109">
        <v>1949.9275213000001</v>
      </c>
      <c r="C322" s="109">
        <v>1925.5730133100001</v>
      </c>
      <c r="D322" s="109">
        <v>1703.38111564</v>
      </c>
      <c r="E322" s="109">
        <v>2107.4762811599999</v>
      </c>
      <c r="F322" s="109">
        <v>2107.09069417</v>
      </c>
      <c r="G322" s="109">
        <v>2123.2332414000002</v>
      </c>
      <c r="H322" s="109">
        <v>2164.00124964</v>
      </c>
      <c r="I322" s="109">
        <v>2186.8863585600002</v>
      </c>
      <c r="J322" s="109">
        <v>2271.04853508</v>
      </c>
      <c r="K322" s="109">
        <v>2301.3119031599999</v>
      </c>
      <c r="L322" s="109">
        <v>2307.7105629400003</v>
      </c>
      <c r="M322" s="109">
        <v>2305.3449346500001</v>
      </c>
      <c r="N322" s="109">
        <v>2301.2389542700002</v>
      </c>
      <c r="O322" s="109">
        <v>2275.6964214999998</v>
      </c>
      <c r="P322" s="109">
        <v>2277.7494116899998</v>
      </c>
      <c r="Q322" s="109">
        <v>2279.1771256799998</v>
      </c>
      <c r="R322" s="109">
        <v>2303.1877317600001</v>
      </c>
      <c r="S322" s="109">
        <v>2322.9256171399998</v>
      </c>
      <c r="T322" s="109">
        <v>2326.95864863</v>
      </c>
      <c r="U322" s="109">
        <v>2332.4402366499999</v>
      </c>
      <c r="V322" s="109">
        <v>2309.0549067699999</v>
      </c>
      <c r="W322" s="109">
        <v>2304.6154457499997</v>
      </c>
      <c r="X322" s="109">
        <v>2270.23567602</v>
      </c>
      <c r="Y322" s="109">
        <v>2231.29139003</v>
      </c>
    </row>
    <row r="323" spans="1:25" s="71" customFormat="1" ht="15.75" hidden="1" outlineLevel="1" x14ac:dyDescent="0.25">
      <c r="A323" s="122">
        <v>25</v>
      </c>
      <c r="B323" s="109">
        <v>2171.2231897500001</v>
      </c>
      <c r="C323" s="109">
        <v>2117.2722749599998</v>
      </c>
      <c r="D323" s="109">
        <v>2105.6525589100002</v>
      </c>
      <c r="E323" s="109">
        <v>2100.9838299499997</v>
      </c>
      <c r="F323" s="109">
        <v>2123.0769223500001</v>
      </c>
      <c r="G323" s="109">
        <v>2123.6188283900001</v>
      </c>
      <c r="H323" s="109">
        <v>2183.8641902600002</v>
      </c>
      <c r="I323" s="109">
        <v>2248.7365960100001</v>
      </c>
      <c r="J323" s="109">
        <v>2269.2352340999996</v>
      </c>
      <c r="K323" s="109">
        <v>2299.1338577300003</v>
      </c>
      <c r="L323" s="109">
        <v>2304.5946032100001</v>
      </c>
      <c r="M323" s="109">
        <v>2302.4374003200001</v>
      </c>
      <c r="N323" s="109">
        <v>2298.28973486</v>
      </c>
      <c r="O323" s="109">
        <v>2299.1442790000001</v>
      </c>
      <c r="P323" s="109">
        <v>2291.4742242800003</v>
      </c>
      <c r="Q323" s="109">
        <v>2289.4316553600001</v>
      </c>
      <c r="R323" s="109">
        <v>2301.7704390399999</v>
      </c>
      <c r="S323" s="109">
        <v>2318.9238494599999</v>
      </c>
      <c r="T323" s="109">
        <v>2313.1921509599997</v>
      </c>
      <c r="U323" s="109">
        <v>2308.2003626300002</v>
      </c>
      <c r="V323" s="109">
        <v>2299.4048107500003</v>
      </c>
      <c r="W323" s="109">
        <v>2302.5103492099997</v>
      </c>
      <c r="X323" s="109">
        <v>2279.67734664</v>
      </c>
      <c r="Y323" s="109">
        <v>2231.69781956</v>
      </c>
    </row>
    <row r="324" spans="1:25" s="71" customFormat="1" ht="15.75" hidden="1" outlineLevel="1" x14ac:dyDescent="0.25">
      <c r="A324" s="122">
        <v>26</v>
      </c>
      <c r="B324" s="109">
        <v>2173.7451370899998</v>
      </c>
      <c r="C324" s="109">
        <v>2125.4008655600001</v>
      </c>
      <c r="D324" s="109">
        <v>2111.1237256599998</v>
      </c>
      <c r="E324" s="109">
        <v>2105.44413351</v>
      </c>
      <c r="F324" s="109">
        <v>2106.6217370200002</v>
      </c>
      <c r="G324" s="109">
        <v>2122.95186711</v>
      </c>
      <c r="H324" s="109">
        <v>2168.3052341500002</v>
      </c>
      <c r="I324" s="109">
        <v>2217.1080415599999</v>
      </c>
      <c r="J324" s="109">
        <v>2264.7019816500001</v>
      </c>
      <c r="K324" s="109">
        <v>2272.4345639899998</v>
      </c>
      <c r="L324" s="109">
        <v>2291.9848665099998</v>
      </c>
      <c r="M324" s="109">
        <v>2287.8267797799999</v>
      </c>
      <c r="N324" s="109">
        <v>2290.92189697</v>
      </c>
      <c r="O324" s="109">
        <v>2290.8281055399998</v>
      </c>
      <c r="P324" s="109">
        <v>2286.9409718299999</v>
      </c>
      <c r="Q324" s="109">
        <v>2288.11857534</v>
      </c>
      <c r="R324" s="109">
        <v>2297.3935056399996</v>
      </c>
      <c r="S324" s="109">
        <v>2315.5577792499998</v>
      </c>
      <c r="T324" s="109">
        <v>2320.6225164699999</v>
      </c>
      <c r="U324" s="109">
        <v>2327.1253889499999</v>
      </c>
      <c r="V324" s="109">
        <v>2321.4041117199999</v>
      </c>
      <c r="W324" s="109">
        <v>2316.0163151299998</v>
      </c>
      <c r="X324" s="109">
        <v>2287.0868696100001</v>
      </c>
      <c r="Y324" s="109">
        <v>2246.4022315299999</v>
      </c>
    </row>
    <row r="325" spans="1:25" s="71" customFormat="1" ht="15.75" hidden="1" outlineLevel="1" x14ac:dyDescent="0.25">
      <c r="A325" s="122">
        <v>27</v>
      </c>
      <c r="B325" s="109">
        <v>2228.8215490399998</v>
      </c>
      <c r="C325" s="109">
        <v>2174.8497917099999</v>
      </c>
      <c r="D325" s="109">
        <v>2134.5298980799998</v>
      </c>
      <c r="E325" s="109">
        <v>2127.2558516199997</v>
      </c>
      <c r="F325" s="109">
        <v>2127.4434344800002</v>
      </c>
      <c r="G325" s="109">
        <v>2130.15296468</v>
      </c>
      <c r="H325" s="109">
        <v>2166.9713115899999</v>
      </c>
      <c r="I325" s="109">
        <v>2184.1768283599999</v>
      </c>
      <c r="J325" s="109">
        <v>2244.7660921399997</v>
      </c>
      <c r="K325" s="109">
        <v>2273.90396306</v>
      </c>
      <c r="L325" s="109">
        <v>2280.0941974400002</v>
      </c>
      <c r="M325" s="109">
        <v>2279.3126021899998</v>
      </c>
      <c r="N325" s="109">
        <v>2276.1549573800003</v>
      </c>
      <c r="O325" s="109">
        <v>2281.37601365</v>
      </c>
      <c r="P325" s="109">
        <v>2294.3400735300002</v>
      </c>
      <c r="Q325" s="109">
        <v>2295.0904049699998</v>
      </c>
      <c r="R325" s="109">
        <v>2295.31967291</v>
      </c>
      <c r="S325" s="109">
        <v>2315.8808386199998</v>
      </c>
      <c r="T325" s="109">
        <v>2305.4178835399998</v>
      </c>
      <c r="U325" s="109">
        <v>2317.0897059399999</v>
      </c>
      <c r="V325" s="109">
        <v>2299.8425040900001</v>
      </c>
      <c r="W325" s="109">
        <v>2296.6535954699998</v>
      </c>
      <c r="X325" s="109">
        <v>2285.2735686300002</v>
      </c>
      <c r="Y325" s="109">
        <v>2242.80689338</v>
      </c>
    </row>
    <row r="326" spans="1:25" s="71" customFormat="1" ht="15.75" hidden="1" outlineLevel="1" x14ac:dyDescent="0.25">
      <c r="A326" s="122">
        <v>28</v>
      </c>
      <c r="B326" s="109">
        <v>2048.7107396299998</v>
      </c>
      <c r="C326" s="109">
        <v>1698.21216572</v>
      </c>
      <c r="D326" s="109">
        <v>1668.62618019</v>
      </c>
      <c r="E326" s="109">
        <v>1633.7774533100001</v>
      </c>
      <c r="F326" s="109">
        <v>1633.67324061</v>
      </c>
      <c r="G326" s="109">
        <v>1656.3395028599998</v>
      </c>
      <c r="H326" s="109">
        <v>1666.1354966599999</v>
      </c>
      <c r="I326" s="109">
        <v>1632.67279869</v>
      </c>
      <c r="J326" s="109">
        <v>2144.2633642600003</v>
      </c>
      <c r="K326" s="109">
        <v>2178.13249176</v>
      </c>
      <c r="L326" s="109">
        <v>2248.98670649</v>
      </c>
      <c r="M326" s="109">
        <v>2251.6858154199999</v>
      </c>
      <c r="N326" s="109">
        <v>2250.1122036500001</v>
      </c>
      <c r="O326" s="109">
        <v>2252.6862573399999</v>
      </c>
      <c r="P326" s="109">
        <v>2249.9350420599999</v>
      </c>
      <c r="Q326" s="109">
        <v>2251.65455161</v>
      </c>
      <c r="R326" s="109">
        <v>2268.0055242399999</v>
      </c>
      <c r="S326" s="109">
        <v>2284.7108200500002</v>
      </c>
      <c r="T326" s="109">
        <v>2288.6396388399999</v>
      </c>
      <c r="U326" s="109">
        <v>2275.9465319800001</v>
      </c>
      <c r="V326" s="109">
        <v>2292.4642449299999</v>
      </c>
      <c r="W326" s="109">
        <v>2288.0039413699997</v>
      </c>
      <c r="X326" s="109">
        <v>2254.0931287899998</v>
      </c>
      <c r="Y326" s="109">
        <v>2166.85667762</v>
      </c>
    </row>
    <row r="327" spans="1:25" s="71" customFormat="1" ht="16.5" hidden="1" customHeight="1" outlineLevel="1" x14ac:dyDescent="0.25">
      <c r="A327" s="122">
        <v>29</v>
      </c>
      <c r="B327" s="109">
        <v>2025.90900087</v>
      </c>
      <c r="C327" s="109">
        <v>1995.7811093</v>
      </c>
      <c r="D327" s="109">
        <v>1924.54130758</v>
      </c>
      <c r="E327" s="109">
        <v>1633.5690279099999</v>
      </c>
      <c r="F327" s="109">
        <v>1631.4430888299999</v>
      </c>
      <c r="G327" s="109">
        <v>1985.3494180300002</v>
      </c>
      <c r="H327" s="109">
        <v>2046.64732817</v>
      </c>
      <c r="I327" s="109">
        <v>2179.4768355900001</v>
      </c>
      <c r="J327" s="109">
        <v>2261.28380509</v>
      </c>
      <c r="K327" s="109">
        <v>2288.4728985199999</v>
      </c>
      <c r="L327" s="109">
        <v>2292.1307642900001</v>
      </c>
      <c r="M327" s="109">
        <v>2220.33863526</v>
      </c>
      <c r="N327" s="109">
        <v>2220.0259971599999</v>
      </c>
      <c r="O327" s="109">
        <v>2280.7507374500001</v>
      </c>
      <c r="P327" s="109">
        <v>2284.21059909</v>
      </c>
      <c r="Q327" s="109">
        <v>2286.8159165900001</v>
      </c>
      <c r="R327" s="109">
        <v>2293.5272144699998</v>
      </c>
      <c r="S327" s="109">
        <v>2306.05358101</v>
      </c>
      <c r="T327" s="109">
        <v>2301.5411710999997</v>
      </c>
      <c r="U327" s="109">
        <v>2302.97930636</v>
      </c>
      <c r="V327" s="109">
        <v>2292.0265515900001</v>
      </c>
      <c r="W327" s="109">
        <v>2298.5502666100001</v>
      </c>
      <c r="X327" s="109">
        <v>2249.4348210999997</v>
      </c>
      <c r="Y327" s="109">
        <v>2184.7291556700002</v>
      </c>
    </row>
    <row r="328" spans="1:25" s="71" customFormat="1" ht="16.5" customHeight="1" collapsed="1" x14ac:dyDescent="0.25">
      <c r="A328" s="122">
        <v>30</v>
      </c>
      <c r="B328" s="109">
        <v>2023.19947067</v>
      </c>
      <c r="C328" s="109">
        <v>1967.8833695100002</v>
      </c>
      <c r="D328" s="109">
        <v>1651.32687199</v>
      </c>
      <c r="E328" s="109">
        <v>1635.78875842</v>
      </c>
      <c r="F328" s="109">
        <v>1641.83309502</v>
      </c>
      <c r="G328" s="109">
        <v>1676.15033713</v>
      </c>
      <c r="H328" s="109">
        <v>2030.03582379</v>
      </c>
      <c r="I328" s="109">
        <v>2178.1116492199999</v>
      </c>
      <c r="J328" s="109">
        <v>2256.7192888299996</v>
      </c>
      <c r="K328" s="109">
        <v>2279.45849997</v>
      </c>
      <c r="L328" s="109">
        <v>2286.5658061100003</v>
      </c>
      <c r="M328" s="109">
        <v>2285.4611514899998</v>
      </c>
      <c r="N328" s="109">
        <v>2283.5957441599999</v>
      </c>
      <c r="O328" s="109">
        <v>2283.1788933600001</v>
      </c>
      <c r="P328" s="109">
        <v>2285.4298876799999</v>
      </c>
      <c r="Q328" s="109">
        <v>2286.0864276900002</v>
      </c>
      <c r="R328" s="109">
        <v>2293.6001633599999</v>
      </c>
      <c r="S328" s="109">
        <v>2307.97109469</v>
      </c>
      <c r="T328" s="109">
        <v>2305.2303006799998</v>
      </c>
      <c r="U328" s="109">
        <v>2298.85248344</v>
      </c>
      <c r="V328" s="109">
        <v>2288.8897493200002</v>
      </c>
      <c r="W328" s="109">
        <v>2289.6921871099998</v>
      </c>
      <c r="X328" s="109">
        <v>2270.4857864999999</v>
      </c>
      <c r="Y328" s="109">
        <v>2230.3638970000002</v>
      </c>
    </row>
    <row r="329" spans="1:25" s="71" customFormat="1" ht="16.5" customHeight="1" x14ac:dyDescent="0.25">
      <c r="A329" s="126">
        <v>31</v>
      </c>
      <c r="B329" s="109">
        <v>2048.7315821699999</v>
      </c>
      <c r="C329" s="109">
        <v>1700.50484512</v>
      </c>
      <c r="D329" s="109">
        <v>1671.9505653199999</v>
      </c>
      <c r="E329" s="109">
        <v>1632.16215646</v>
      </c>
      <c r="F329" s="109">
        <v>1665.3955864899999</v>
      </c>
      <c r="G329" s="109">
        <v>1694.4709297899999</v>
      </c>
      <c r="H329" s="109">
        <v>1730.2054646199999</v>
      </c>
      <c r="I329" s="109">
        <v>2119.9192775399997</v>
      </c>
      <c r="J329" s="109">
        <v>2260.1583079299999</v>
      </c>
      <c r="K329" s="109">
        <v>2260.50220984</v>
      </c>
      <c r="L329" s="109">
        <v>2271.4653858800002</v>
      </c>
      <c r="M329" s="109">
        <v>2268.9642810799996</v>
      </c>
      <c r="N329" s="109">
        <v>2264.4414499</v>
      </c>
      <c r="O329" s="109">
        <v>2284.66913497</v>
      </c>
      <c r="P329" s="109">
        <v>2291.4533817399997</v>
      </c>
      <c r="Q329" s="109">
        <v>2264.5560838699998</v>
      </c>
      <c r="R329" s="109">
        <v>2299.3735469399999</v>
      </c>
      <c r="S329" s="109">
        <v>2319.4240704200001</v>
      </c>
      <c r="T329" s="109">
        <v>2307.5750864299998</v>
      </c>
      <c r="U329" s="109">
        <v>2304.3444927299997</v>
      </c>
      <c r="V329" s="109">
        <v>2284.2835479800001</v>
      </c>
      <c r="W329" s="109">
        <v>2298.25847105</v>
      </c>
      <c r="X329" s="109">
        <v>2279.6043977499999</v>
      </c>
      <c r="Y329" s="109">
        <v>2206.3324483799997</v>
      </c>
    </row>
    <row r="330" spans="1:25" s="71" customFormat="1" ht="15.75" x14ac:dyDescent="0.25">
      <c r="A330" s="46"/>
    </row>
    <row r="331" spans="1:25" s="71" customFormat="1" ht="15.75" x14ac:dyDescent="0.25">
      <c r="A331" s="143" t="s">
        <v>32</v>
      </c>
      <c r="B331" s="143" t="s">
        <v>125</v>
      </c>
      <c r="C331" s="143"/>
      <c r="D331" s="143"/>
      <c r="E331" s="143"/>
      <c r="F331" s="143"/>
      <c r="G331" s="143"/>
      <c r="H331" s="143"/>
      <c r="I331" s="143"/>
      <c r="J331" s="143"/>
      <c r="K331" s="143"/>
      <c r="L331" s="143"/>
      <c r="M331" s="143"/>
      <c r="N331" s="143"/>
      <c r="O331" s="143"/>
      <c r="P331" s="143"/>
      <c r="Q331" s="143"/>
      <c r="R331" s="143"/>
      <c r="S331" s="143"/>
      <c r="T331" s="143"/>
      <c r="U331" s="143"/>
      <c r="V331" s="143"/>
      <c r="W331" s="143"/>
      <c r="X331" s="143"/>
      <c r="Y331" s="143"/>
    </row>
    <row r="332" spans="1:25" s="83" customFormat="1" ht="12.75" x14ac:dyDescent="0.2">
      <c r="A332" s="14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2">
        <v>1</v>
      </c>
      <c r="B333" s="109">
        <v>2826.7424958699999</v>
      </c>
      <c r="C333" s="109">
        <v>2818.9994922599999</v>
      </c>
      <c r="D333" s="109">
        <v>2764.3711949199997</v>
      </c>
      <c r="E333" s="109">
        <v>2762.6412640999997</v>
      </c>
      <c r="F333" s="109">
        <v>2708.4923451799996</v>
      </c>
      <c r="G333" s="109">
        <v>2724.3743606600001</v>
      </c>
      <c r="H333" s="109">
        <v>2836.58017475</v>
      </c>
      <c r="I333" s="109">
        <v>2846.1364793399998</v>
      </c>
      <c r="J333" s="109">
        <v>3453.23798446</v>
      </c>
      <c r="K333" s="109">
        <v>3475.2477067</v>
      </c>
      <c r="L333" s="109">
        <v>3507.2722694099998</v>
      </c>
      <c r="M333" s="109">
        <v>3450.80982855</v>
      </c>
      <c r="N333" s="109">
        <v>3444.98433862</v>
      </c>
      <c r="O333" s="109">
        <v>3444.4424325800001</v>
      </c>
      <c r="P333" s="109">
        <v>3444.5049601999999</v>
      </c>
      <c r="Q333" s="109">
        <v>3439.2213763099999</v>
      </c>
      <c r="R333" s="109">
        <v>2932.6017565299999</v>
      </c>
      <c r="S333" s="109">
        <v>3465.0348621000003</v>
      </c>
      <c r="T333" s="109">
        <v>3535.28464317</v>
      </c>
      <c r="U333" s="109">
        <v>3501.0924562999999</v>
      </c>
      <c r="V333" s="109">
        <v>3538.0045946400001</v>
      </c>
      <c r="W333" s="109">
        <v>3507.7308052899998</v>
      </c>
      <c r="X333" s="109">
        <v>3443.8171563799997</v>
      </c>
      <c r="Y333" s="109">
        <v>2844.9171907499999</v>
      </c>
    </row>
    <row r="334" spans="1:25" s="71" customFormat="1" ht="15.75" hidden="1" outlineLevel="1" x14ac:dyDescent="0.25">
      <c r="A334" s="122">
        <v>2</v>
      </c>
      <c r="B334" s="109">
        <v>2792.7899982099998</v>
      </c>
      <c r="C334" s="109">
        <v>2793.3944318699996</v>
      </c>
      <c r="D334" s="109">
        <v>2748.2286476899999</v>
      </c>
      <c r="E334" s="109">
        <v>2771.6765051900002</v>
      </c>
      <c r="F334" s="109">
        <v>2738.4118113499999</v>
      </c>
      <c r="G334" s="109">
        <v>2769.9153105599999</v>
      </c>
      <c r="H334" s="109">
        <v>2848.6792692199997</v>
      </c>
      <c r="I334" s="109">
        <v>2898.6701014099999</v>
      </c>
      <c r="J334" s="109">
        <v>3044.8388344300001</v>
      </c>
      <c r="K334" s="109">
        <v>3318.5430697100001</v>
      </c>
      <c r="L334" s="109">
        <v>3271.8245163000001</v>
      </c>
      <c r="M334" s="109">
        <v>3260.4132256499997</v>
      </c>
      <c r="N334" s="109">
        <v>3050.5184265799999</v>
      </c>
      <c r="O334" s="109">
        <v>3090.7028436999999</v>
      </c>
      <c r="P334" s="109">
        <v>2953.9445174899997</v>
      </c>
      <c r="Q334" s="109">
        <v>2935.7385587999997</v>
      </c>
      <c r="R334" s="109">
        <v>3169.7585979199998</v>
      </c>
      <c r="S334" s="109">
        <v>3367.9607320499999</v>
      </c>
      <c r="T334" s="109">
        <v>3348.2957955599995</v>
      </c>
      <c r="U334" s="109">
        <v>3311.5712400799998</v>
      </c>
      <c r="V334" s="109">
        <v>3295.4495353900002</v>
      </c>
      <c r="W334" s="109">
        <v>3336.5197604599998</v>
      </c>
      <c r="X334" s="109">
        <v>2906.8299558200001</v>
      </c>
      <c r="Y334" s="109">
        <v>2872.12712672</v>
      </c>
    </row>
    <row r="335" spans="1:25" s="71" customFormat="1" ht="15.75" hidden="1" outlineLevel="1" x14ac:dyDescent="0.25">
      <c r="A335" s="122">
        <v>3</v>
      </c>
      <c r="B335" s="109">
        <v>2847.3766104699998</v>
      </c>
      <c r="C335" s="109">
        <v>2837.2054509499994</v>
      </c>
      <c r="D335" s="109">
        <v>2783.0669533</v>
      </c>
      <c r="E335" s="109">
        <v>2775.1051030199997</v>
      </c>
      <c r="F335" s="109">
        <v>2732.1694706199996</v>
      </c>
      <c r="G335" s="109">
        <v>2768.3104349799996</v>
      </c>
      <c r="H335" s="109">
        <v>2848.4291587399998</v>
      </c>
      <c r="I335" s="109">
        <v>2891.9379609899997</v>
      </c>
      <c r="J335" s="109">
        <v>2941.0013001500001</v>
      </c>
      <c r="K335" s="109">
        <v>3100.8218968699998</v>
      </c>
      <c r="L335" s="109">
        <v>3262.30989679</v>
      </c>
      <c r="M335" s="109">
        <v>3230.4208105899997</v>
      </c>
      <c r="N335" s="109">
        <v>3017.7643749700001</v>
      </c>
      <c r="O335" s="109">
        <v>3058.0842685999996</v>
      </c>
      <c r="P335" s="109">
        <v>3067.0152969899996</v>
      </c>
      <c r="Q335" s="109">
        <v>3111.08684782</v>
      </c>
      <c r="R335" s="109">
        <v>3260.8196551799997</v>
      </c>
      <c r="S335" s="109">
        <v>3372.1917676699995</v>
      </c>
      <c r="T335" s="109">
        <v>3345.6279504399999</v>
      </c>
      <c r="U335" s="109">
        <v>3349.9527774899998</v>
      </c>
      <c r="V335" s="109">
        <v>3290.65575119</v>
      </c>
      <c r="W335" s="109">
        <v>3332.0386143599999</v>
      </c>
      <c r="X335" s="109">
        <v>2995.7963378099998</v>
      </c>
      <c r="Y335" s="109">
        <v>2865.4991989999999</v>
      </c>
    </row>
    <row r="336" spans="1:25" s="71" customFormat="1" ht="15.75" hidden="1" outlineLevel="1" x14ac:dyDescent="0.25">
      <c r="A336" s="122">
        <v>4</v>
      </c>
      <c r="B336" s="109">
        <v>2796.1873322299998</v>
      </c>
      <c r="C336" s="109">
        <v>2776.2827065299998</v>
      </c>
      <c r="D336" s="109">
        <v>2753.56433793</v>
      </c>
      <c r="E336" s="109">
        <v>2747.0510441799997</v>
      </c>
      <c r="F336" s="109">
        <v>2590.4089348099997</v>
      </c>
      <c r="G336" s="109">
        <v>2742.3614726799997</v>
      </c>
      <c r="H336" s="109">
        <v>2796.2602811199995</v>
      </c>
      <c r="I336" s="109">
        <v>2862.9980941999997</v>
      </c>
      <c r="J336" s="109">
        <v>2897.50291917</v>
      </c>
      <c r="K336" s="109">
        <v>3039.6073568900001</v>
      </c>
      <c r="L336" s="109">
        <v>3016.3158184399999</v>
      </c>
      <c r="M336" s="109">
        <v>2993.1076501500002</v>
      </c>
      <c r="N336" s="109">
        <v>2936.1449883299997</v>
      </c>
      <c r="O336" s="109">
        <v>2983.6138731799997</v>
      </c>
      <c r="P336" s="109">
        <v>3008.11427895</v>
      </c>
      <c r="Q336" s="109">
        <v>2987.1883687899999</v>
      </c>
      <c r="R336" s="109">
        <v>2996.6300394099999</v>
      </c>
      <c r="S336" s="109">
        <v>3088.3372154099998</v>
      </c>
      <c r="T336" s="109">
        <v>3014.1690368199997</v>
      </c>
      <c r="U336" s="109">
        <v>3005.3213785899998</v>
      </c>
      <c r="V336" s="109">
        <v>2958.9571483599998</v>
      </c>
      <c r="W336" s="109">
        <v>2983.5617668299997</v>
      </c>
      <c r="X336" s="109">
        <v>2898.2011442599996</v>
      </c>
      <c r="Y336" s="109">
        <v>2858.2251525399997</v>
      </c>
    </row>
    <row r="337" spans="1:25" s="71" customFormat="1" ht="15.75" hidden="1" outlineLevel="1" x14ac:dyDescent="0.25">
      <c r="A337" s="122">
        <v>5</v>
      </c>
      <c r="B337" s="109">
        <v>2795.1764690399996</v>
      </c>
      <c r="C337" s="109">
        <v>2779.99267865</v>
      </c>
      <c r="D337" s="109">
        <v>2766.9765124199998</v>
      </c>
      <c r="E337" s="109">
        <v>2764.75678191</v>
      </c>
      <c r="F337" s="109">
        <v>2401.2837268499998</v>
      </c>
      <c r="G337" s="109">
        <v>2754.31466937</v>
      </c>
      <c r="H337" s="109">
        <v>2782.0352475700001</v>
      </c>
      <c r="I337" s="109">
        <v>2885.2266631100001</v>
      </c>
      <c r="J337" s="109">
        <v>2918.81441632</v>
      </c>
      <c r="K337" s="109">
        <v>2947.5562789799997</v>
      </c>
      <c r="L337" s="109">
        <v>2953.7777771699998</v>
      </c>
      <c r="M337" s="109">
        <v>2947.02479421</v>
      </c>
      <c r="N337" s="109">
        <v>2939.0837864699997</v>
      </c>
      <c r="O337" s="109">
        <v>2931.9347952499998</v>
      </c>
      <c r="P337" s="109">
        <v>2931.2886765100002</v>
      </c>
      <c r="Q337" s="109">
        <v>2930.32991967</v>
      </c>
      <c r="R337" s="109">
        <v>2944.0234684499997</v>
      </c>
      <c r="S337" s="109">
        <v>3017.1495200399995</v>
      </c>
      <c r="T337" s="109">
        <v>3056.09380603</v>
      </c>
      <c r="U337" s="109">
        <v>3040.9621219899996</v>
      </c>
      <c r="V337" s="109">
        <v>2984.7185277999997</v>
      </c>
      <c r="W337" s="109">
        <v>3020.4843264399997</v>
      </c>
      <c r="X337" s="109">
        <v>2932.5183863699999</v>
      </c>
      <c r="Y337" s="109">
        <v>2862.0184948199999</v>
      </c>
    </row>
    <row r="338" spans="1:25" s="71" customFormat="1" ht="15.75" hidden="1" outlineLevel="1" x14ac:dyDescent="0.25">
      <c r="A338" s="122">
        <v>6</v>
      </c>
      <c r="B338" s="109">
        <v>2852.1078670500001</v>
      </c>
      <c r="C338" s="109">
        <v>2771.0616502599996</v>
      </c>
      <c r="D338" s="109">
        <v>2771.2075480399999</v>
      </c>
      <c r="E338" s="109">
        <v>2744.0914034999996</v>
      </c>
      <c r="F338" s="109">
        <v>2739.4330958099999</v>
      </c>
      <c r="G338" s="109">
        <v>2744.1643523899997</v>
      </c>
      <c r="H338" s="109">
        <v>2768.4563327599999</v>
      </c>
      <c r="I338" s="109">
        <v>2818.1032630399995</v>
      </c>
      <c r="J338" s="109">
        <v>2872.9191432399998</v>
      </c>
      <c r="K338" s="109">
        <v>2903.0157709999999</v>
      </c>
      <c r="L338" s="109">
        <v>2928.3602996399995</v>
      </c>
      <c r="M338" s="109">
        <v>2927.6412320099998</v>
      </c>
      <c r="N338" s="109">
        <v>2921.4405763599998</v>
      </c>
      <c r="O338" s="109">
        <v>2915.9902521499998</v>
      </c>
      <c r="P338" s="109">
        <v>2913.1556667099999</v>
      </c>
      <c r="Q338" s="109">
        <v>2930.2048644299998</v>
      </c>
      <c r="R338" s="109">
        <v>2932.7163904999998</v>
      </c>
      <c r="S338" s="109">
        <v>2958.16513184</v>
      </c>
      <c r="T338" s="109">
        <v>2965.5225484600001</v>
      </c>
      <c r="U338" s="109">
        <v>2965.8560290999994</v>
      </c>
      <c r="V338" s="109">
        <v>2926.5157348499997</v>
      </c>
      <c r="W338" s="109">
        <v>2917.4700724899994</v>
      </c>
      <c r="X338" s="109">
        <v>2892.86545402</v>
      </c>
      <c r="Y338" s="109">
        <v>2853.9524318399999</v>
      </c>
    </row>
    <row r="339" spans="1:25" s="71" customFormat="1" ht="15.75" hidden="1" outlineLevel="1" x14ac:dyDescent="0.25">
      <c r="A339" s="122">
        <v>7</v>
      </c>
      <c r="B339" s="109">
        <v>2766.9869336900001</v>
      </c>
      <c r="C339" s="109">
        <v>2567.6697236700002</v>
      </c>
      <c r="D339" s="109">
        <v>2550.5684196000002</v>
      </c>
      <c r="E339" s="109">
        <v>2336.6926953900002</v>
      </c>
      <c r="F339" s="109">
        <v>2335.5776194999999</v>
      </c>
      <c r="G339" s="109">
        <v>2331.930175</v>
      </c>
      <c r="H339" s="109">
        <v>2345.5299323499999</v>
      </c>
      <c r="I339" s="109">
        <v>2587.7410896900001</v>
      </c>
      <c r="J339" s="109">
        <v>2780.0343637299998</v>
      </c>
      <c r="K339" s="109">
        <v>2851.7743864099998</v>
      </c>
      <c r="L339" s="109">
        <v>2865.3011948699996</v>
      </c>
      <c r="M339" s="109">
        <v>2865.6346755099999</v>
      </c>
      <c r="N339" s="109">
        <v>2862.5812433999999</v>
      </c>
      <c r="O339" s="109">
        <v>2860.2468789200002</v>
      </c>
      <c r="P339" s="109">
        <v>2881.3291081299999</v>
      </c>
      <c r="Q339" s="109">
        <v>2882.8401922799999</v>
      </c>
      <c r="R339" s="109">
        <v>2888.1550399799999</v>
      </c>
      <c r="S339" s="109">
        <v>2924.1605278299999</v>
      </c>
      <c r="T339" s="109">
        <v>2940.79287475</v>
      </c>
      <c r="U339" s="109">
        <v>2943.1793455799998</v>
      </c>
      <c r="V339" s="109">
        <v>2916.9073239099998</v>
      </c>
      <c r="W339" s="109">
        <v>2902.25501829</v>
      </c>
      <c r="X339" s="109">
        <v>2876.4623750399996</v>
      </c>
      <c r="Y339" s="109">
        <v>2846.8347044299999</v>
      </c>
    </row>
    <row r="340" spans="1:25" s="71" customFormat="1" ht="15.75" hidden="1" outlineLevel="1" x14ac:dyDescent="0.25">
      <c r="A340" s="122">
        <v>8</v>
      </c>
      <c r="B340" s="109">
        <v>2792.2376709</v>
      </c>
      <c r="C340" s="109">
        <v>2778.1793776700001</v>
      </c>
      <c r="D340" s="109">
        <v>2716.5792506999996</v>
      </c>
      <c r="E340" s="109">
        <v>2710.3994375900002</v>
      </c>
      <c r="F340" s="109">
        <v>2702.7189616000001</v>
      </c>
      <c r="G340" s="109">
        <v>2724.3535181199995</v>
      </c>
      <c r="H340" s="109">
        <v>2770.85322486</v>
      </c>
      <c r="I340" s="109">
        <v>2878.8592671399997</v>
      </c>
      <c r="J340" s="109">
        <v>2886.3313177299997</v>
      </c>
      <c r="K340" s="109">
        <v>2992.9096460199999</v>
      </c>
      <c r="L340" s="109">
        <v>3000.5171731199998</v>
      </c>
      <c r="M340" s="109">
        <v>2985.5313868600001</v>
      </c>
      <c r="N340" s="109">
        <v>2974.4952619299997</v>
      </c>
      <c r="O340" s="109">
        <v>2977.9655448399999</v>
      </c>
      <c r="P340" s="109">
        <v>2976.6212010099998</v>
      </c>
      <c r="Q340" s="109">
        <v>3003.1954395100001</v>
      </c>
      <c r="R340" s="109">
        <v>3003.4351287199997</v>
      </c>
      <c r="S340" s="109">
        <v>3594.6546183599994</v>
      </c>
      <c r="T340" s="109">
        <v>3072.5906764399997</v>
      </c>
      <c r="U340" s="109">
        <v>3048.8718659199999</v>
      </c>
      <c r="V340" s="109">
        <v>3056.8649800100002</v>
      </c>
      <c r="W340" s="109">
        <v>3100.4884162299995</v>
      </c>
      <c r="X340" s="109">
        <v>2895.8459372399998</v>
      </c>
      <c r="Y340" s="109">
        <v>2860.4865681299998</v>
      </c>
    </row>
    <row r="341" spans="1:25" s="71" customFormat="1" ht="15.75" hidden="1" outlineLevel="1" x14ac:dyDescent="0.25">
      <c r="A341" s="122">
        <v>9</v>
      </c>
      <c r="B341" s="109">
        <v>2788.7778092600001</v>
      </c>
      <c r="C341" s="109">
        <v>2781.09733327</v>
      </c>
      <c r="D341" s="109">
        <v>2718.7260323199998</v>
      </c>
      <c r="E341" s="109">
        <v>2619.6301758899999</v>
      </c>
      <c r="F341" s="109">
        <v>2523.4001687099999</v>
      </c>
      <c r="G341" s="109">
        <v>2656.3234675599997</v>
      </c>
      <c r="H341" s="109">
        <v>2767.1432527399998</v>
      </c>
      <c r="I341" s="109">
        <v>2868.4796822199996</v>
      </c>
      <c r="J341" s="109">
        <v>2900.8898319199998</v>
      </c>
      <c r="K341" s="109">
        <v>2913.4891473500002</v>
      </c>
      <c r="L341" s="109">
        <v>2912.36365019</v>
      </c>
      <c r="M341" s="109">
        <v>2888.3947291899999</v>
      </c>
      <c r="N341" s="109">
        <v>2896.8776429699997</v>
      </c>
      <c r="O341" s="109">
        <v>2890.8124638299996</v>
      </c>
      <c r="P341" s="109">
        <v>2893.54283657</v>
      </c>
      <c r="Q341" s="109">
        <v>2896.0543626399995</v>
      </c>
      <c r="R341" s="109">
        <v>2907.8929253599999</v>
      </c>
      <c r="S341" s="109">
        <v>2935.29044419</v>
      </c>
      <c r="T341" s="109">
        <v>2936.1345670599999</v>
      </c>
      <c r="U341" s="109">
        <v>2936.2283584899997</v>
      </c>
      <c r="V341" s="109">
        <v>2903.7139960899999</v>
      </c>
      <c r="W341" s="109">
        <v>2908.7683120399997</v>
      </c>
      <c r="X341" s="109">
        <v>2882.0169119499997</v>
      </c>
      <c r="Y341" s="109">
        <v>2845.9280539399997</v>
      </c>
    </row>
    <row r="342" spans="1:25" s="71" customFormat="1" ht="15.75" hidden="1" outlineLevel="1" x14ac:dyDescent="0.25">
      <c r="A342" s="122">
        <v>10</v>
      </c>
      <c r="B342" s="109">
        <v>2778.3461179899996</v>
      </c>
      <c r="C342" s="109">
        <v>2744.2477225500002</v>
      </c>
      <c r="D342" s="109">
        <v>2607.3434985599997</v>
      </c>
      <c r="E342" s="109">
        <v>2549.8076668899998</v>
      </c>
      <c r="F342" s="109">
        <v>2345.1651879000001</v>
      </c>
      <c r="G342" s="109">
        <v>2606.6140096599997</v>
      </c>
      <c r="H342" s="109">
        <v>2741.7049326699998</v>
      </c>
      <c r="I342" s="109">
        <v>2852.5664029299996</v>
      </c>
      <c r="J342" s="109">
        <v>2887.1754406</v>
      </c>
      <c r="K342" s="109">
        <v>2902.5363925799998</v>
      </c>
      <c r="L342" s="109">
        <v>2905.4230843699997</v>
      </c>
      <c r="M342" s="109">
        <v>2898.5658887099999</v>
      </c>
      <c r="N342" s="109">
        <v>2893.1259857699997</v>
      </c>
      <c r="O342" s="109">
        <v>2893.0321943399999</v>
      </c>
      <c r="P342" s="109">
        <v>2890.1559238199998</v>
      </c>
      <c r="Q342" s="109">
        <v>2892.5528159199998</v>
      </c>
      <c r="R342" s="109">
        <v>2908.0700869499997</v>
      </c>
      <c r="S342" s="109">
        <v>2939.7090626700001</v>
      </c>
      <c r="T342" s="109">
        <v>2933.0498711399996</v>
      </c>
      <c r="U342" s="109">
        <v>2926.5261561199995</v>
      </c>
      <c r="V342" s="109">
        <v>2920.2629728499996</v>
      </c>
      <c r="W342" s="109">
        <v>2901.1399424000001</v>
      </c>
      <c r="X342" s="109">
        <v>2886.3730028099999</v>
      </c>
      <c r="Y342" s="109">
        <v>2789.9970978499996</v>
      </c>
    </row>
    <row r="343" spans="1:25" s="71" customFormat="1" ht="15.75" hidden="1" outlineLevel="1" x14ac:dyDescent="0.25">
      <c r="A343" s="122">
        <v>11</v>
      </c>
      <c r="B343" s="109">
        <v>2575.88168443</v>
      </c>
      <c r="C343" s="109">
        <v>2526.95382178</v>
      </c>
      <c r="D343" s="109">
        <v>2516.1365435199996</v>
      </c>
      <c r="E343" s="109">
        <v>2295.7683680999999</v>
      </c>
      <c r="F343" s="109">
        <v>2280.8555307299998</v>
      </c>
      <c r="G343" s="109">
        <v>2333.0973572399998</v>
      </c>
      <c r="H343" s="109">
        <v>2717.4650586500002</v>
      </c>
      <c r="I343" s="109">
        <v>2783.8381272799998</v>
      </c>
      <c r="J343" s="109">
        <v>2865.06150566</v>
      </c>
      <c r="K343" s="109">
        <v>2890.4998257299999</v>
      </c>
      <c r="L343" s="109">
        <v>2897.4716553600001</v>
      </c>
      <c r="M343" s="109">
        <v>2893.2510410099999</v>
      </c>
      <c r="N343" s="109">
        <v>2874.5865464399999</v>
      </c>
      <c r="O343" s="109">
        <v>2872.8774581600001</v>
      </c>
      <c r="P343" s="109">
        <v>2872.5543987900001</v>
      </c>
      <c r="Q343" s="109">
        <v>2865.2699310600001</v>
      </c>
      <c r="R343" s="109">
        <v>2882.9444049799995</v>
      </c>
      <c r="S343" s="109">
        <v>2907.35101932</v>
      </c>
      <c r="T343" s="109">
        <v>2906.3922624799998</v>
      </c>
      <c r="U343" s="109">
        <v>2900.5771938199996</v>
      </c>
      <c r="V343" s="109">
        <v>2895.5437204099999</v>
      </c>
      <c r="W343" s="109">
        <v>2875.8370988400002</v>
      </c>
      <c r="X343" s="109">
        <v>2803.8052806000001</v>
      </c>
      <c r="Y343" s="109">
        <v>2726.10429148</v>
      </c>
    </row>
    <row r="344" spans="1:25" s="71" customFormat="1" ht="15.75" hidden="1" outlineLevel="1" x14ac:dyDescent="0.25">
      <c r="A344" s="122">
        <v>12</v>
      </c>
      <c r="B344" s="109">
        <v>2527.3185662300002</v>
      </c>
      <c r="C344" s="109">
        <v>2509.0292373800003</v>
      </c>
      <c r="D344" s="109">
        <v>2291.0058477100001</v>
      </c>
      <c r="E344" s="109">
        <v>2287.3375606700001</v>
      </c>
      <c r="F344" s="109">
        <v>2258.8041234100001</v>
      </c>
      <c r="G344" s="109">
        <v>2329.1685384500001</v>
      </c>
      <c r="H344" s="109">
        <v>2585.6776782299999</v>
      </c>
      <c r="I344" s="109">
        <v>2780.58669104</v>
      </c>
      <c r="J344" s="109">
        <v>2859.1630668399998</v>
      </c>
      <c r="K344" s="109">
        <v>2883.6217875299999</v>
      </c>
      <c r="L344" s="109">
        <v>2883.45504721</v>
      </c>
      <c r="M344" s="109">
        <v>2878.6299991999995</v>
      </c>
      <c r="N344" s="109">
        <v>2867.67724443</v>
      </c>
      <c r="O344" s="109">
        <v>2866.5309047299997</v>
      </c>
      <c r="P344" s="109">
        <v>2865.7493094799997</v>
      </c>
      <c r="Q344" s="109">
        <v>2871.1162635299997</v>
      </c>
      <c r="R344" s="109">
        <v>2881.7772227400001</v>
      </c>
      <c r="S344" s="109">
        <v>2908.2576698100002</v>
      </c>
      <c r="T344" s="109">
        <v>2905.7669862799999</v>
      </c>
      <c r="U344" s="109">
        <v>2921.3676274700001</v>
      </c>
      <c r="V344" s="109">
        <v>2912.20733114</v>
      </c>
      <c r="W344" s="109">
        <v>2902.4738649599999</v>
      </c>
      <c r="X344" s="109">
        <v>2887.3838660000001</v>
      </c>
      <c r="Y344" s="109">
        <v>2783.2545361599996</v>
      </c>
    </row>
    <row r="345" spans="1:25" s="71" customFormat="1" ht="15.75" hidden="1" outlineLevel="1" x14ac:dyDescent="0.25">
      <c r="A345" s="122">
        <v>13</v>
      </c>
      <c r="B345" s="109">
        <v>2722.4047406300001</v>
      </c>
      <c r="C345" s="109">
        <v>2533.0711072699996</v>
      </c>
      <c r="D345" s="109">
        <v>2527.5269916299999</v>
      </c>
      <c r="E345" s="109">
        <v>2515.2403143000001</v>
      </c>
      <c r="F345" s="109">
        <v>2532.0394015399997</v>
      </c>
      <c r="G345" s="109">
        <v>2318.4763154299999</v>
      </c>
      <c r="H345" s="109">
        <v>2567.5342471599997</v>
      </c>
      <c r="I345" s="109">
        <v>2775.8554344599997</v>
      </c>
      <c r="J345" s="109">
        <v>2841.72828213</v>
      </c>
      <c r="K345" s="109">
        <v>2880.1515046199997</v>
      </c>
      <c r="L345" s="109">
        <v>2887.12333425</v>
      </c>
      <c r="M345" s="109">
        <v>2887.7277679099998</v>
      </c>
      <c r="N345" s="109">
        <v>2884.7577059599998</v>
      </c>
      <c r="O345" s="109">
        <v>2882.4441840199997</v>
      </c>
      <c r="P345" s="109">
        <v>2886.1020497899999</v>
      </c>
      <c r="Q345" s="109">
        <v>2885.66435645</v>
      </c>
      <c r="R345" s="109">
        <v>2893.7929470500003</v>
      </c>
      <c r="S345" s="109">
        <v>2915.6984565900002</v>
      </c>
      <c r="T345" s="109">
        <v>2960.8121344199999</v>
      </c>
      <c r="U345" s="109">
        <v>2994.9834787499999</v>
      </c>
      <c r="V345" s="109">
        <v>2953.8403047899997</v>
      </c>
      <c r="W345" s="109">
        <v>2934.4671638600003</v>
      </c>
      <c r="X345" s="109">
        <v>2869.6260219200003</v>
      </c>
      <c r="Y345" s="109">
        <v>2835.3817286999997</v>
      </c>
    </row>
    <row r="346" spans="1:25" s="71" customFormat="1" ht="15.75" hidden="1" outlineLevel="1" x14ac:dyDescent="0.25">
      <c r="A346" s="122">
        <v>14</v>
      </c>
      <c r="B346" s="109">
        <v>2719.8827932899999</v>
      </c>
      <c r="C346" s="109">
        <v>2554.1012301299997</v>
      </c>
      <c r="D346" s="109">
        <v>2690.6719734799999</v>
      </c>
      <c r="E346" s="109">
        <v>2534.1861831599999</v>
      </c>
      <c r="F346" s="109">
        <v>2530.6950577099997</v>
      </c>
      <c r="G346" s="109">
        <v>2524.6819849200001</v>
      </c>
      <c r="H346" s="109">
        <v>2543.7424877499998</v>
      </c>
      <c r="I346" s="109">
        <v>2722.3213704700001</v>
      </c>
      <c r="J346" s="109">
        <v>2781.3578650199997</v>
      </c>
      <c r="K346" s="109">
        <v>2836.71565126</v>
      </c>
      <c r="L346" s="109">
        <v>2880.2557173200003</v>
      </c>
      <c r="M346" s="109">
        <v>2883.0173538699996</v>
      </c>
      <c r="N346" s="109">
        <v>2879.9222366799995</v>
      </c>
      <c r="O346" s="109">
        <v>2877.9005103</v>
      </c>
      <c r="P346" s="109">
        <v>2877.62955728</v>
      </c>
      <c r="Q346" s="109">
        <v>2874.8158143800001</v>
      </c>
      <c r="R346" s="109">
        <v>2884.74728469</v>
      </c>
      <c r="S346" s="109">
        <v>2906.0587818399999</v>
      </c>
      <c r="T346" s="109">
        <v>2917.5534426499999</v>
      </c>
      <c r="U346" s="109">
        <v>2909.4769583999996</v>
      </c>
      <c r="V346" s="109">
        <v>2911.9155355799999</v>
      </c>
      <c r="W346" s="109">
        <v>2891.2814209799999</v>
      </c>
      <c r="X346" s="109">
        <v>2876.4727963099995</v>
      </c>
      <c r="Y346" s="109">
        <v>2795.04099253</v>
      </c>
    </row>
    <row r="347" spans="1:25" s="71" customFormat="1" ht="15.75" hidden="1" outlineLevel="1" x14ac:dyDescent="0.25">
      <c r="A347" s="122">
        <v>15</v>
      </c>
      <c r="B347" s="109">
        <v>2733.1490699999999</v>
      </c>
      <c r="C347" s="109">
        <v>2718.4029729499998</v>
      </c>
      <c r="D347" s="109">
        <v>2565.62715475</v>
      </c>
      <c r="E347" s="109">
        <v>2523.8170195100001</v>
      </c>
      <c r="F347" s="109">
        <v>2299.6867656199997</v>
      </c>
      <c r="G347" s="109">
        <v>2535.5513695300001</v>
      </c>
      <c r="H347" s="109">
        <v>2601.7889616499997</v>
      </c>
      <c r="I347" s="109">
        <v>2852.9728324600001</v>
      </c>
      <c r="J347" s="109">
        <v>2860.0384535200001</v>
      </c>
      <c r="K347" s="109">
        <v>2865.9889986899998</v>
      </c>
      <c r="L347" s="109">
        <v>2870.7098339999998</v>
      </c>
      <c r="M347" s="109">
        <v>2867.81272094</v>
      </c>
      <c r="N347" s="109">
        <v>2862.5604008600003</v>
      </c>
      <c r="O347" s="109">
        <v>2861.7788056099998</v>
      </c>
      <c r="P347" s="109">
        <v>2862.2894478399999</v>
      </c>
      <c r="Q347" s="109">
        <v>2861.1326868699998</v>
      </c>
      <c r="R347" s="109">
        <v>2864.2903316799998</v>
      </c>
      <c r="S347" s="109">
        <v>2893.9388448299997</v>
      </c>
      <c r="T347" s="109">
        <v>2897.0548045599999</v>
      </c>
      <c r="U347" s="109">
        <v>2892.94882418</v>
      </c>
      <c r="V347" s="109">
        <v>2868.9694819099996</v>
      </c>
      <c r="W347" s="109">
        <v>2903.1929325900001</v>
      </c>
      <c r="X347" s="109">
        <v>2840.6132062399997</v>
      </c>
      <c r="Y347" s="109">
        <v>2750.865229</v>
      </c>
    </row>
    <row r="348" spans="1:25" s="71" customFormat="1" ht="15.75" hidden="1" outlineLevel="1" x14ac:dyDescent="0.25">
      <c r="A348" s="122">
        <v>16</v>
      </c>
      <c r="B348" s="109">
        <v>2318.30957511</v>
      </c>
      <c r="C348" s="109">
        <v>2283.2315802899998</v>
      </c>
      <c r="D348" s="109">
        <v>2236.0961760800001</v>
      </c>
      <c r="E348" s="109">
        <v>2234.8768874899997</v>
      </c>
      <c r="F348" s="109">
        <v>2224.8203619400001</v>
      </c>
      <c r="G348" s="109">
        <v>2232.1465147499998</v>
      </c>
      <c r="H348" s="109">
        <v>2450.0969555299998</v>
      </c>
      <c r="I348" s="109">
        <v>2785.1095222199997</v>
      </c>
      <c r="J348" s="109">
        <v>2865.4262501100002</v>
      </c>
      <c r="K348" s="109">
        <v>2881.3707932099996</v>
      </c>
      <c r="L348" s="109">
        <v>2886.5397431299998</v>
      </c>
      <c r="M348" s="109">
        <v>2884.1949573800002</v>
      </c>
      <c r="N348" s="109">
        <v>2877.08765124</v>
      </c>
      <c r="O348" s="109">
        <v>2876.4102686899996</v>
      </c>
      <c r="P348" s="109">
        <v>2880.1723471599998</v>
      </c>
      <c r="Q348" s="109">
        <v>2882.4858690999999</v>
      </c>
      <c r="R348" s="109">
        <v>2892.9696667199996</v>
      </c>
      <c r="S348" s="109">
        <v>2910.9672000099999</v>
      </c>
      <c r="T348" s="109">
        <v>2909.77917523</v>
      </c>
      <c r="U348" s="109">
        <v>2905.6210885</v>
      </c>
      <c r="V348" s="109">
        <v>2900.9002531899996</v>
      </c>
      <c r="W348" s="109">
        <v>2902.5884989299998</v>
      </c>
      <c r="X348" s="109">
        <v>2864.9677142299997</v>
      </c>
      <c r="Y348" s="109">
        <v>2774.76120111</v>
      </c>
    </row>
    <row r="349" spans="1:25" s="71" customFormat="1" ht="15.75" hidden="1" outlineLevel="1" x14ac:dyDescent="0.25">
      <c r="A349" s="122">
        <v>17</v>
      </c>
      <c r="B349" s="109">
        <v>2568.32626368</v>
      </c>
      <c r="C349" s="109">
        <v>2549.7347179999997</v>
      </c>
      <c r="D349" s="109">
        <v>2299.9056122900001</v>
      </c>
      <c r="E349" s="109">
        <v>2265.3799447799997</v>
      </c>
      <c r="F349" s="109">
        <v>2281.5329132799998</v>
      </c>
      <c r="G349" s="109">
        <v>2326.2818466599997</v>
      </c>
      <c r="H349" s="109">
        <v>2602.9248800799996</v>
      </c>
      <c r="I349" s="109">
        <v>2778.0230586199996</v>
      </c>
      <c r="J349" s="109">
        <v>2878.8801096799998</v>
      </c>
      <c r="K349" s="109">
        <v>2896.1481540700001</v>
      </c>
      <c r="L349" s="109">
        <v>2911.4361571599998</v>
      </c>
      <c r="M349" s="109">
        <v>2896.5024772500001</v>
      </c>
      <c r="N349" s="109">
        <v>2892.6049222699999</v>
      </c>
      <c r="O349" s="109">
        <v>2882.7985071999997</v>
      </c>
      <c r="P349" s="109">
        <v>2882.53797545</v>
      </c>
      <c r="Q349" s="109">
        <v>2884.4971742099997</v>
      </c>
      <c r="R349" s="109">
        <v>2891.7607994</v>
      </c>
      <c r="S349" s="109">
        <v>2921.8365846199999</v>
      </c>
      <c r="T349" s="109">
        <v>2920.29423666</v>
      </c>
      <c r="U349" s="109">
        <v>2926.76584533</v>
      </c>
      <c r="V349" s="109">
        <v>2921.5239465199998</v>
      </c>
      <c r="W349" s="109">
        <v>2909.3519031599999</v>
      </c>
      <c r="X349" s="109">
        <v>2875.6078309</v>
      </c>
      <c r="Y349" s="109">
        <v>2747.24904831</v>
      </c>
    </row>
    <row r="350" spans="1:25" s="71" customFormat="1" ht="15.75" hidden="1" outlineLevel="1" x14ac:dyDescent="0.25">
      <c r="A350" s="122">
        <v>18</v>
      </c>
      <c r="B350" s="109">
        <v>2733.11780619</v>
      </c>
      <c r="C350" s="109">
        <v>2703.5630844699999</v>
      </c>
      <c r="D350" s="109">
        <v>2580.5504133899994</v>
      </c>
      <c r="E350" s="109">
        <v>2539.2404991100002</v>
      </c>
      <c r="F350" s="109">
        <v>2291.8708131200001</v>
      </c>
      <c r="G350" s="109">
        <v>2567.2737154099996</v>
      </c>
      <c r="H350" s="109">
        <v>2753.3559125299998</v>
      </c>
      <c r="I350" s="109">
        <v>2868.8340054</v>
      </c>
      <c r="J350" s="109">
        <v>2898.23240807</v>
      </c>
      <c r="K350" s="109">
        <v>2915.9381457999998</v>
      </c>
      <c r="L350" s="109">
        <v>2918.49135695</v>
      </c>
      <c r="M350" s="109">
        <v>2910.8213022299997</v>
      </c>
      <c r="N350" s="109">
        <v>2901.2754189099996</v>
      </c>
      <c r="O350" s="109">
        <v>2897.6696594899995</v>
      </c>
      <c r="P350" s="109">
        <v>2899.2536925300001</v>
      </c>
      <c r="Q350" s="109">
        <v>2903.7973662499999</v>
      </c>
      <c r="R350" s="109">
        <v>2914.73969975</v>
      </c>
      <c r="S350" s="109">
        <v>2966.6897306999999</v>
      </c>
      <c r="T350" s="109">
        <v>3012.15773171</v>
      </c>
      <c r="U350" s="109">
        <v>2999.5688375500004</v>
      </c>
      <c r="V350" s="109">
        <v>2889.2075882499998</v>
      </c>
      <c r="W350" s="109">
        <v>2887.82155934</v>
      </c>
      <c r="X350" s="109">
        <v>2863.3419961099999</v>
      </c>
      <c r="Y350" s="109">
        <v>2789.5906683200001</v>
      </c>
    </row>
    <row r="351" spans="1:25" s="71" customFormat="1" ht="15.75" hidden="1" outlineLevel="1" x14ac:dyDescent="0.25">
      <c r="A351" s="122">
        <v>19</v>
      </c>
      <c r="B351" s="109">
        <v>2712.9422274699996</v>
      </c>
      <c r="C351" s="109">
        <v>2688.1083410599999</v>
      </c>
      <c r="D351" s="109">
        <v>2670.7048201600001</v>
      </c>
      <c r="E351" s="109">
        <v>2658.8558361699997</v>
      </c>
      <c r="F351" s="109">
        <v>2617.30623268</v>
      </c>
      <c r="G351" s="109">
        <v>2627.9776131599997</v>
      </c>
      <c r="H351" s="109">
        <v>2773.5314912499998</v>
      </c>
      <c r="I351" s="109">
        <v>2859.5694963699998</v>
      </c>
      <c r="J351" s="109">
        <v>2892.9592454499998</v>
      </c>
      <c r="K351" s="109">
        <v>2908.7057844199999</v>
      </c>
      <c r="L351" s="109">
        <v>2913.2077730599995</v>
      </c>
      <c r="M351" s="109">
        <v>2906.3922624799998</v>
      </c>
      <c r="N351" s="109">
        <v>2883.50715356</v>
      </c>
      <c r="O351" s="109">
        <v>2881.7772227400001</v>
      </c>
      <c r="P351" s="109">
        <v>2881.26658051</v>
      </c>
      <c r="Q351" s="109">
        <v>2884.8619186599999</v>
      </c>
      <c r="R351" s="109">
        <v>2907.26764916</v>
      </c>
      <c r="S351" s="109">
        <v>2930.4028685599997</v>
      </c>
      <c r="T351" s="109">
        <v>2932.2578546199998</v>
      </c>
      <c r="U351" s="109">
        <v>2927.2660662899998</v>
      </c>
      <c r="V351" s="109">
        <v>2914.3541127600001</v>
      </c>
      <c r="W351" s="109">
        <v>2916.11530739</v>
      </c>
      <c r="X351" s="109">
        <v>2878.27567602</v>
      </c>
      <c r="Y351" s="109">
        <v>2786.3913384299995</v>
      </c>
    </row>
    <row r="352" spans="1:25" s="71" customFormat="1" ht="15.75" hidden="1" outlineLevel="1" x14ac:dyDescent="0.25">
      <c r="A352" s="122">
        <v>20</v>
      </c>
      <c r="B352" s="109">
        <v>2716.4437741900001</v>
      </c>
      <c r="C352" s="109">
        <v>2373.2400892799997</v>
      </c>
      <c r="D352" s="109">
        <v>2349.7297041599995</v>
      </c>
      <c r="E352" s="109">
        <v>2309.1597000500001</v>
      </c>
      <c r="F352" s="109">
        <v>2308.32599845</v>
      </c>
      <c r="G352" s="109">
        <v>2284.46129015</v>
      </c>
      <c r="H352" s="109">
        <v>2467.0940468999997</v>
      </c>
      <c r="I352" s="109">
        <v>2725.3956451199997</v>
      </c>
      <c r="J352" s="109">
        <v>2781.96229868</v>
      </c>
      <c r="K352" s="109">
        <v>2856.6411195000001</v>
      </c>
      <c r="L352" s="109">
        <v>2882.96524752</v>
      </c>
      <c r="M352" s="109">
        <v>2882.2253373499998</v>
      </c>
      <c r="N352" s="109">
        <v>2868.3129418999997</v>
      </c>
      <c r="O352" s="109">
        <v>2868.1045165</v>
      </c>
      <c r="P352" s="109">
        <v>2870.5430936799999</v>
      </c>
      <c r="Q352" s="109">
        <v>2869.8240260499997</v>
      </c>
      <c r="R352" s="109">
        <v>2871.5435355999998</v>
      </c>
      <c r="S352" s="109">
        <v>2910.2481323800002</v>
      </c>
      <c r="T352" s="109">
        <v>2914.7918061</v>
      </c>
      <c r="U352" s="109">
        <v>2914.2915851399998</v>
      </c>
      <c r="V352" s="109">
        <v>2909.83128158</v>
      </c>
      <c r="W352" s="109">
        <v>2909.0601075999998</v>
      </c>
      <c r="X352" s="109">
        <v>2880.1410833499995</v>
      </c>
      <c r="Y352" s="109">
        <v>2834.61055472</v>
      </c>
    </row>
    <row r="353" spans="1:25" s="71" customFormat="1" ht="15.75" hidden="1" outlineLevel="1" x14ac:dyDescent="0.25">
      <c r="A353" s="122">
        <v>21</v>
      </c>
      <c r="B353" s="109">
        <v>2676.5928377099999</v>
      </c>
      <c r="C353" s="109">
        <v>2342.58071294</v>
      </c>
      <c r="D353" s="109">
        <v>2315.6521512599998</v>
      </c>
      <c r="E353" s="109">
        <v>2276.3326995499997</v>
      </c>
      <c r="F353" s="109">
        <v>2292.90251885</v>
      </c>
      <c r="G353" s="109">
        <v>2270.7468988299997</v>
      </c>
      <c r="H353" s="109">
        <v>2426.4198300899998</v>
      </c>
      <c r="I353" s="109">
        <v>2639.55564413</v>
      </c>
      <c r="J353" s="109">
        <v>2734.7122605</v>
      </c>
      <c r="K353" s="109">
        <v>2822.8136770799997</v>
      </c>
      <c r="L353" s="109">
        <v>2864.9364504200003</v>
      </c>
      <c r="M353" s="109">
        <v>2882.9339837099997</v>
      </c>
      <c r="N353" s="109">
        <v>2864.1235913599999</v>
      </c>
      <c r="O353" s="109">
        <v>2865.7388882099999</v>
      </c>
      <c r="P353" s="109">
        <v>2864.79055264</v>
      </c>
      <c r="Q353" s="109">
        <v>2860.8200487699996</v>
      </c>
      <c r="R353" s="109">
        <v>2866.3954282199998</v>
      </c>
      <c r="S353" s="109">
        <v>2908.86210347</v>
      </c>
      <c r="T353" s="109">
        <v>2915.2294994399999</v>
      </c>
      <c r="U353" s="109">
        <v>2909.5290647499996</v>
      </c>
      <c r="V353" s="109">
        <v>2908.9558949000002</v>
      </c>
      <c r="W353" s="109">
        <v>2886.2687901099998</v>
      </c>
      <c r="X353" s="109">
        <v>2865.43667138</v>
      </c>
      <c r="Y353" s="109">
        <v>2796.3540725499997</v>
      </c>
    </row>
    <row r="354" spans="1:25" s="71" customFormat="1" ht="15.75" hidden="1" outlineLevel="1" x14ac:dyDescent="0.25">
      <c r="A354" s="122">
        <v>22</v>
      </c>
      <c r="B354" s="109">
        <v>2650.2791309599997</v>
      </c>
      <c r="C354" s="109">
        <v>2309.27433402</v>
      </c>
      <c r="D354" s="109">
        <v>2282.5333552000002</v>
      </c>
      <c r="E354" s="109">
        <v>2271.8411321799999</v>
      </c>
      <c r="F354" s="109">
        <v>2263.8167542799997</v>
      </c>
      <c r="G354" s="109">
        <v>2311.7337537399999</v>
      </c>
      <c r="H354" s="109">
        <v>2711.27482427</v>
      </c>
      <c r="I354" s="109">
        <v>2781.4829202600004</v>
      </c>
      <c r="J354" s="109">
        <v>2867.7501933200001</v>
      </c>
      <c r="K354" s="109">
        <v>2905.5794034199998</v>
      </c>
      <c r="L354" s="109">
        <v>2909.0080012499998</v>
      </c>
      <c r="M354" s="109">
        <v>2905.9337266000002</v>
      </c>
      <c r="N354" s="109">
        <v>2903.5055706899998</v>
      </c>
      <c r="O354" s="109">
        <v>2905.0062335699999</v>
      </c>
      <c r="P354" s="109">
        <v>2898.50336109</v>
      </c>
      <c r="Q354" s="109">
        <v>2891.1355231999996</v>
      </c>
      <c r="R354" s="109">
        <v>2906.80911328</v>
      </c>
      <c r="S354" s="109">
        <v>2931.80974001</v>
      </c>
      <c r="T354" s="109">
        <v>2931.5596295300002</v>
      </c>
      <c r="U354" s="109">
        <v>2927.1826961299998</v>
      </c>
      <c r="V354" s="109">
        <v>2896.3565794699998</v>
      </c>
      <c r="W354" s="109">
        <v>2924.8170678400002</v>
      </c>
      <c r="X354" s="109">
        <v>2869.64686446</v>
      </c>
      <c r="Y354" s="109">
        <v>2779.3778237199995</v>
      </c>
    </row>
    <row r="355" spans="1:25" s="71" customFormat="1" ht="15.75" hidden="1" outlineLevel="1" x14ac:dyDescent="0.25">
      <c r="A355" s="122">
        <v>23</v>
      </c>
      <c r="B355" s="109">
        <v>2344.2272735999995</v>
      </c>
      <c r="C355" s="109">
        <v>2315.7042576099998</v>
      </c>
      <c r="D355" s="109">
        <v>2239.5768802599996</v>
      </c>
      <c r="E355" s="109">
        <v>2309.9725591099996</v>
      </c>
      <c r="F355" s="109">
        <v>2681.3762006400002</v>
      </c>
      <c r="G355" s="109">
        <v>2724.5306797099997</v>
      </c>
      <c r="H355" s="109">
        <v>2779.7321468999999</v>
      </c>
      <c r="I355" s="109">
        <v>2826.9821850799999</v>
      </c>
      <c r="J355" s="109">
        <v>2898.4929398200002</v>
      </c>
      <c r="K355" s="109">
        <v>2919.2208458499999</v>
      </c>
      <c r="L355" s="109">
        <v>2924.3897957700001</v>
      </c>
      <c r="M355" s="109">
        <v>2921.0758319099996</v>
      </c>
      <c r="N355" s="109">
        <v>2913.3432495699999</v>
      </c>
      <c r="O355" s="109">
        <v>2911.9467993899998</v>
      </c>
      <c r="P355" s="109">
        <v>2911.8217441500001</v>
      </c>
      <c r="Q355" s="109">
        <v>2914.2707425999997</v>
      </c>
      <c r="R355" s="109">
        <v>2923.0350306699997</v>
      </c>
      <c r="S355" s="109">
        <v>2945.7325567299999</v>
      </c>
      <c r="T355" s="109">
        <v>2951.1307745900003</v>
      </c>
      <c r="U355" s="109">
        <v>2950.2137028299999</v>
      </c>
      <c r="V355" s="109">
        <v>2918.1161912299999</v>
      </c>
      <c r="W355" s="109">
        <v>2922.2951204999999</v>
      </c>
      <c r="X355" s="109">
        <v>2888.6761034800002</v>
      </c>
      <c r="Y355" s="109">
        <v>2837.7369357199996</v>
      </c>
    </row>
    <row r="356" spans="1:25" s="71" customFormat="1" ht="15.75" hidden="1" outlineLevel="1" x14ac:dyDescent="0.25">
      <c r="A356" s="122">
        <v>24</v>
      </c>
      <c r="B356" s="109">
        <v>2557.9675213</v>
      </c>
      <c r="C356" s="109">
        <v>2533.6130133099996</v>
      </c>
      <c r="D356" s="109">
        <v>2311.4211156400002</v>
      </c>
      <c r="E356" s="109">
        <v>2715.5162811599998</v>
      </c>
      <c r="F356" s="109">
        <v>2715.13069417</v>
      </c>
      <c r="G356" s="109">
        <v>2731.2732414000002</v>
      </c>
      <c r="H356" s="109">
        <v>2772.0412496399995</v>
      </c>
      <c r="I356" s="109">
        <v>2794.9263585599997</v>
      </c>
      <c r="J356" s="109">
        <v>2879.0885350799999</v>
      </c>
      <c r="K356" s="109">
        <v>2909.3519031599999</v>
      </c>
      <c r="L356" s="109">
        <v>2915.7505629400002</v>
      </c>
      <c r="M356" s="109">
        <v>2913.3849346500001</v>
      </c>
      <c r="N356" s="109">
        <v>2909.2789542700002</v>
      </c>
      <c r="O356" s="109">
        <v>2883.7364214999998</v>
      </c>
      <c r="P356" s="109">
        <v>2885.7894116899997</v>
      </c>
      <c r="Q356" s="109">
        <v>2887.2171256799998</v>
      </c>
      <c r="R356" s="109">
        <v>2911.2277317600001</v>
      </c>
      <c r="S356" s="109">
        <v>2930.9656171399997</v>
      </c>
      <c r="T356" s="109">
        <v>2934.9986486299999</v>
      </c>
      <c r="U356" s="109">
        <v>2940.4802366499998</v>
      </c>
      <c r="V356" s="109">
        <v>2917.0949067699999</v>
      </c>
      <c r="W356" s="109">
        <v>2912.6554457499997</v>
      </c>
      <c r="X356" s="109">
        <v>2878.27567602</v>
      </c>
      <c r="Y356" s="109">
        <v>2839.33139003</v>
      </c>
    </row>
    <row r="357" spans="1:25" s="71" customFormat="1" ht="15.75" hidden="1" outlineLevel="1" x14ac:dyDescent="0.25">
      <c r="A357" s="122">
        <v>25</v>
      </c>
      <c r="B357" s="109">
        <v>2779.26318975</v>
      </c>
      <c r="C357" s="109">
        <v>2725.3122749599997</v>
      </c>
      <c r="D357" s="109">
        <v>2713.6925589100001</v>
      </c>
      <c r="E357" s="109">
        <v>2709.0238299499997</v>
      </c>
      <c r="F357" s="109">
        <v>2731.1169223499996</v>
      </c>
      <c r="G357" s="109">
        <v>2731.6588283900001</v>
      </c>
      <c r="H357" s="109">
        <v>2791.9041902600002</v>
      </c>
      <c r="I357" s="109">
        <v>2856.77659601</v>
      </c>
      <c r="J357" s="109">
        <v>2877.2752340999996</v>
      </c>
      <c r="K357" s="109">
        <v>2907.1738577299998</v>
      </c>
      <c r="L357" s="109">
        <v>2912.63460321</v>
      </c>
      <c r="M357" s="109">
        <v>2910.47740032</v>
      </c>
      <c r="N357" s="109">
        <v>2906.3297348599999</v>
      </c>
      <c r="O357" s="109">
        <v>2907.1842790000001</v>
      </c>
      <c r="P357" s="109">
        <v>2899.5142242800002</v>
      </c>
      <c r="Q357" s="109">
        <v>2897.4716553600001</v>
      </c>
      <c r="R357" s="109">
        <v>2909.8104390399999</v>
      </c>
      <c r="S357" s="109">
        <v>2926.9638494599999</v>
      </c>
      <c r="T357" s="109">
        <v>2921.2321509599997</v>
      </c>
      <c r="U357" s="109">
        <v>2916.2403626300002</v>
      </c>
      <c r="V357" s="109">
        <v>2907.4448107500002</v>
      </c>
      <c r="W357" s="109">
        <v>2910.5503492099997</v>
      </c>
      <c r="X357" s="109">
        <v>2887.71734664</v>
      </c>
      <c r="Y357" s="109">
        <v>2839.7378195599999</v>
      </c>
    </row>
    <row r="358" spans="1:25" s="71" customFormat="1" ht="15.75" hidden="1" outlineLevel="1" x14ac:dyDescent="0.25">
      <c r="A358" s="122">
        <v>26</v>
      </c>
      <c r="B358" s="109">
        <v>2781.7851370899998</v>
      </c>
      <c r="C358" s="109">
        <v>2733.44086556</v>
      </c>
      <c r="D358" s="109">
        <v>2719.1637256599997</v>
      </c>
      <c r="E358" s="109">
        <v>2713.48413351</v>
      </c>
      <c r="F358" s="109">
        <v>2714.6617370200001</v>
      </c>
      <c r="G358" s="109">
        <v>2730.9918671099999</v>
      </c>
      <c r="H358" s="109">
        <v>2776.3452341500001</v>
      </c>
      <c r="I358" s="109">
        <v>2825.1480415599999</v>
      </c>
      <c r="J358" s="109">
        <v>2872.7419816499996</v>
      </c>
      <c r="K358" s="109">
        <v>2880.4745639899998</v>
      </c>
      <c r="L358" s="109">
        <v>2900.0248665099998</v>
      </c>
      <c r="M358" s="109">
        <v>2895.8667797799999</v>
      </c>
      <c r="N358" s="109">
        <v>2898.9618969699995</v>
      </c>
      <c r="O358" s="109">
        <v>2898.8681055400002</v>
      </c>
      <c r="P358" s="109">
        <v>2894.9809718299998</v>
      </c>
      <c r="Q358" s="109">
        <v>2896.15857534</v>
      </c>
      <c r="R358" s="109">
        <v>2905.4335056399996</v>
      </c>
      <c r="S358" s="109">
        <v>2923.5977792499998</v>
      </c>
      <c r="T358" s="109">
        <v>2928.6625164699999</v>
      </c>
      <c r="U358" s="109">
        <v>2935.1653889499994</v>
      </c>
      <c r="V358" s="109">
        <v>2929.4441117199995</v>
      </c>
      <c r="W358" s="109">
        <v>2924.0563151300003</v>
      </c>
      <c r="X358" s="109">
        <v>2895.1268696099996</v>
      </c>
      <c r="Y358" s="109">
        <v>2854.4422315299998</v>
      </c>
    </row>
    <row r="359" spans="1:25" s="71" customFormat="1" ht="15.75" hidden="1" outlineLevel="1" x14ac:dyDescent="0.25">
      <c r="A359" s="122">
        <v>27</v>
      </c>
      <c r="B359" s="109">
        <v>2836.8615490399998</v>
      </c>
      <c r="C359" s="109">
        <v>2782.8897917100003</v>
      </c>
      <c r="D359" s="109">
        <v>2742.5698980799998</v>
      </c>
      <c r="E359" s="109">
        <v>2735.2958516199997</v>
      </c>
      <c r="F359" s="109">
        <v>2735.4834344800001</v>
      </c>
      <c r="G359" s="109">
        <v>2738.1929646799999</v>
      </c>
      <c r="H359" s="109">
        <v>2775.0113115900003</v>
      </c>
      <c r="I359" s="109">
        <v>2792.2168283600004</v>
      </c>
      <c r="J359" s="109">
        <v>2852.8060921400001</v>
      </c>
      <c r="K359" s="109">
        <v>2881.94396306</v>
      </c>
      <c r="L359" s="109">
        <v>2888.1341974399998</v>
      </c>
      <c r="M359" s="109">
        <v>2887.3526021899997</v>
      </c>
      <c r="N359" s="109">
        <v>2884.1949573800002</v>
      </c>
      <c r="O359" s="109">
        <v>2889.41601365</v>
      </c>
      <c r="P359" s="109">
        <v>2902.3800735300001</v>
      </c>
      <c r="Q359" s="109">
        <v>2903.1304049700002</v>
      </c>
      <c r="R359" s="109">
        <v>2903.35967291</v>
      </c>
      <c r="S359" s="109">
        <v>2923.9208386199998</v>
      </c>
      <c r="T359" s="109">
        <v>2913.4578835399998</v>
      </c>
      <c r="U359" s="109">
        <v>2925.1297059399999</v>
      </c>
      <c r="V359" s="109">
        <v>2907.8825040900001</v>
      </c>
      <c r="W359" s="109">
        <v>2904.6935954699998</v>
      </c>
      <c r="X359" s="109">
        <v>2893.3135686300002</v>
      </c>
      <c r="Y359" s="109">
        <v>2850.8468933799995</v>
      </c>
    </row>
    <row r="360" spans="1:25" s="71" customFormat="1" ht="15.75" hidden="1" outlineLevel="1" x14ac:dyDescent="0.25">
      <c r="A360" s="122">
        <v>28</v>
      </c>
      <c r="B360" s="109">
        <v>2656.7507396299998</v>
      </c>
      <c r="C360" s="109">
        <v>2306.25216572</v>
      </c>
      <c r="D360" s="109">
        <v>2276.66618019</v>
      </c>
      <c r="E360" s="109">
        <v>2241.81745331</v>
      </c>
      <c r="F360" s="109">
        <v>2241.71324061</v>
      </c>
      <c r="G360" s="109">
        <v>2264.3795028599998</v>
      </c>
      <c r="H360" s="109">
        <v>2274.1754966600001</v>
      </c>
      <c r="I360" s="109">
        <v>2240.71279869</v>
      </c>
      <c r="J360" s="109">
        <v>2752.3033642600003</v>
      </c>
      <c r="K360" s="109">
        <v>2786.1724917600004</v>
      </c>
      <c r="L360" s="109">
        <v>2857.0267064899999</v>
      </c>
      <c r="M360" s="109">
        <v>2859.7258154199999</v>
      </c>
      <c r="N360" s="109">
        <v>2858.15220365</v>
      </c>
      <c r="O360" s="109">
        <v>2860.7262573400003</v>
      </c>
      <c r="P360" s="109">
        <v>2857.9750420599999</v>
      </c>
      <c r="Q360" s="109">
        <v>2859.69455161</v>
      </c>
      <c r="R360" s="109">
        <v>2876.0455242399994</v>
      </c>
      <c r="S360" s="109">
        <v>2892.7508200499997</v>
      </c>
      <c r="T360" s="109">
        <v>2896.6796388399998</v>
      </c>
      <c r="U360" s="109">
        <v>2883.9865319800001</v>
      </c>
      <c r="V360" s="109">
        <v>2900.5042449299999</v>
      </c>
      <c r="W360" s="109">
        <v>2896.0439413699996</v>
      </c>
      <c r="X360" s="109">
        <v>2862.1331287900002</v>
      </c>
      <c r="Y360" s="109">
        <v>2774.8966776199995</v>
      </c>
    </row>
    <row r="361" spans="1:25" s="71" customFormat="1" ht="15.75" hidden="1" outlineLevel="1" x14ac:dyDescent="0.25">
      <c r="A361" s="122">
        <v>29</v>
      </c>
      <c r="B361" s="109">
        <v>2633.94900087</v>
      </c>
      <c r="C361" s="109">
        <v>2603.8211093</v>
      </c>
      <c r="D361" s="109">
        <v>2532.5813075799997</v>
      </c>
      <c r="E361" s="109">
        <v>2241.6090279099999</v>
      </c>
      <c r="F361" s="109">
        <v>2239.4830888299998</v>
      </c>
      <c r="G361" s="109">
        <v>2593.3894180300003</v>
      </c>
      <c r="H361" s="109">
        <v>2654.68732817</v>
      </c>
      <c r="I361" s="109">
        <v>2787.51683559</v>
      </c>
      <c r="J361" s="109">
        <v>2869.32380509</v>
      </c>
      <c r="K361" s="109">
        <v>2896.5128985199999</v>
      </c>
      <c r="L361" s="109">
        <v>2900.1707642900001</v>
      </c>
      <c r="M361" s="109">
        <v>2828.37863526</v>
      </c>
      <c r="N361" s="109">
        <v>2828.0659971599998</v>
      </c>
      <c r="O361" s="109">
        <v>2888.7907374500001</v>
      </c>
      <c r="P361" s="109">
        <v>2892.2505990899999</v>
      </c>
      <c r="Q361" s="109">
        <v>2894.8559165899997</v>
      </c>
      <c r="R361" s="109">
        <v>2901.5672144699997</v>
      </c>
      <c r="S361" s="109">
        <v>2914.09358101</v>
      </c>
      <c r="T361" s="109">
        <v>2909.5811710999997</v>
      </c>
      <c r="U361" s="109">
        <v>2911.01930636</v>
      </c>
      <c r="V361" s="109">
        <v>2900.06655159</v>
      </c>
      <c r="W361" s="109">
        <v>2906.5902666100001</v>
      </c>
      <c r="X361" s="109">
        <v>2857.4748210999996</v>
      </c>
      <c r="Y361" s="109">
        <v>2792.7691556700001</v>
      </c>
    </row>
    <row r="362" spans="1:25" s="71" customFormat="1" ht="15.75" collapsed="1" x14ac:dyDescent="0.25">
      <c r="A362" s="122">
        <v>30</v>
      </c>
      <c r="B362" s="109">
        <v>2631.2394706699997</v>
      </c>
      <c r="C362" s="109">
        <v>2575.9233695100002</v>
      </c>
      <c r="D362" s="109">
        <v>2259.3668719899997</v>
      </c>
      <c r="E362" s="109">
        <v>2243.8287584199998</v>
      </c>
      <c r="F362" s="109">
        <v>2249.8730950199997</v>
      </c>
      <c r="G362" s="109">
        <v>2284.19033713</v>
      </c>
      <c r="H362" s="109">
        <v>2638.07582379</v>
      </c>
      <c r="I362" s="109">
        <v>2786.1516492199999</v>
      </c>
      <c r="J362" s="109">
        <v>2864.7592888299996</v>
      </c>
      <c r="K362" s="109">
        <v>2887.49849997</v>
      </c>
      <c r="L362" s="109">
        <v>2894.6058061099998</v>
      </c>
      <c r="M362" s="109">
        <v>2893.5011514899998</v>
      </c>
      <c r="N362" s="109">
        <v>2891.6357441599998</v>
      </c>
      <c r="O362" s="109">
        <v>2891.21889336</v>
      </c>
      <c r="P362" s="109">
        <v>2893.4698876799998</v>
      </c>
      <c r="Q362" s="109">
        <v>2894.1264276900001</v>
      </c>
      <c r="R362" s="109">
        <v>2901.6401633599999</v>
      </c>
      <c r="S362" s="109">
        <v>2916.0110946899999</v>
      </c>
      <c r="T362" s="109">
        <v>2913.2703006799998</v>
      </c>
      <c r="U362" s="109">
        <v>2906.89248344</v>
      </c>
      <c r="V362" s="109">
        <v>2896.9297493200002</v>
      </c>
      <c r="W362" s="109">
        <v>2897.7321871100003</v>
      </c>
      <c r="X362" s="109">
        <v>2878.5257864999999</v>
      </c>
      <c r="Y362" s="109">
        <v>2838.4038970000001</v>
      </c>
    </row>
    <row r="363" spans="1:25" s="71" customFormat="1" ht="15.75" x14ac:dyDescent="0.25">
      <c r="A363" s="126">
        <v>31</v>
      </c>
      <c r="B363" s="109">
        <v>2656.7715821699999</v>
      </c>
      <c r="C363" s="109">
        <v>2308.54484512</v>
      </c>
      <c r="D363" s="109">
        <v>2279.9905653199999</v>
      </c>
      <c r="E363" s="109">
        <v>2240.20215646</v>
      </c>
      <c r="F363" s="109">
        <v>2273.4355864899999</v>
      </c>
      <c r="G363" s="109">
        <v>2302.5109297899999</v>
      </c>
      <c r="H363" s="109">
        <v>2338.2454646199999</v>
      </c>
      <c r="I363" s="109">
        <v>2727.9592775399997</v>
      </c>
      <c r="J363" s="109">
        <v>2868.1983079299998</v>
      </c>
      <c r="K363" s="109">
        <v>2868.5422098399999</v>
      </c>
      <c r="L363" s="109">
        <v>2879.5053858800002</v>
      </c>
      <c r="M363" s="109">
        <v>2877.0042810799996</v>
      </c>
      <c r="N363" s="109">
        <v>2872.4814498999999</v>
      </c>
      <c r="O363" s="109">
        <v>2892.7091349699995</v>
      </c>
      <c r="P363" s="109">
        <v>2899.4933817399997</v>
      </c>
      <c r="Q363" s="109">
        <v>2872.5960838699998</v>
      </c>
      <c r="R363" s="109">
        <v>2907.4135469399998</v>
      </c>
      <c r="S363" s="109">
        <v>2927.4640704200001</v>
      </c>
      <c r="T363" s="109">
        <v>2915.6150864299998</v>
      </c>
      <c r="U363" s="109">
        <v>2912.3844927299997</v>
      </c>
      <c r="V363" s="109">
        <v>2892.3235479799996</v>
      </c>
      <c r="W363" s="109">
        <v>2906.2984710499995</v>
      </c>
      <c r="X363" s="109">
        <v>2887.6443977499998</v>
      </c>
      <c r="Y363" s="109">
        <v>2814.3724483799997</v>
      </c>
    </row>
    <row r="364" spans="1:25" s="71" customFormat="1" ht="15.75" x14ac:dyDescent="0.25">
      <c r="A364" s="46" t="s">
        <v>57</v>
      </c>
    </row>
    <row r="365" spans="1:25" s="71" customFormat="1" ht="11.25" customHeight="1" x14ac:dyDescent="0.25">
      <c r="A365" s="46"/>
    </row>
    <row r="366" spans="1:25" s="71" customFormat="1" ht="18.75" x14ac:dyDescent="0.3">
      <c r="A366" s="46" t="s">
        <v>85</v>
      </c>
      <c r="P366" s="171">
        <v>362538.82999999996</v>
      </c>
      <c r="Q366" s="171"/>
    </row>
    <row r="367" spans="1:25" s="71" customFormat="1" ht="8.2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0.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8" t="s">
        <v>8</v>
      </c>
      <c r="G370" s="149"/>
      <c r="H370" s="149"/>
      <c r="I370" s="149"/>
    </row>
    <row r="371" spans="1:25" s="71" customFormat="1" ht="15.75" x14ac:dyDescent="0.25">
      <c r="A371" s="87"/>
      <c r="B371" s="88"/>
      <c r="C371" s="88"/>
      <c r="D371" s="88"/>
      <c r="E371" s="89"/>
      <c r="F371" s="121" t="s">
        <v>9</v>
      </c>
      <c r="G371" s="122" t="s">
        <v>10</v>
      </c>
      <c r="H371" s="122" t="s">
        <v>11</v>
      </c>
      <c r="I371" s="122" t="s">
        <v>12</v>
      </c>
    </row>
    <row r="372" spans="1:25" s="71" customFormat="1" ht="51.75" customHeight="1" x14ac:dyDescent="0.25">
      <c r="A372" s="150" t="s">
        <v>60</v>
      </c>
      <c r="B372" s="151"/>
      <c r="C372" s="151"/>
      <c r="D372" s="151"/>
      <c r="E372" s="152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9" customHeight="1" x14ac:dyDescent="0.25">
      <c r="A379" s="46"/>
    </row>
    <row r="380" spans="1:25" s="71" customFormat="1" ht="15.75" x14ac:dyDescent="0.25">
      <c r="A380" s="143" t="s">
        <v>32</v>
      </c>
      <c r="B380" s="143" t="s">
        <v>122</v>
      </c>
      <c r="C380" s="143"/>
      <c r="D380" s="143"/>
      <c r="E380" s="143"/>
      <c r="F380" s="143"/>
      <c r="G380" s="143"/>
      <c r="H380" s="143"/>
      <c r="I380" s="143"/>
      <c r="J380" s="143"/>
      <c r="K380" s="143"/>
      <c r="L380" s="143"/>
      <c r="M380" s="143"/>
      <c r="N380" s="143"/>
      <c r="O380" s="143"/>
      <c r="P380" s="143"/>
      <c r="Q380" s="143"/>
      <c r="R380" s="143"/>
      <c r="S380" s="143"/>
      <c r="T380" s="143"/>
      <c r="U380" s="143"/>
      <c r="V380" s="143"/>
      <c r="W380" s="143"/>
      <c r="X380" s="143"/>
      <c r="Y380" s="143"/>
    </row>
    <row r="381" spans="1:25" s="83" customFormat="1" ht="12.75" x14ac:dyDescent="0.2">
      <c r="A381" s="14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2">
        <v>1</v>
      </c>
      <c r="B382" s="109">
        <v>2853.4228768800003</v>
      </c>
      <c r="C382" s="109">
        <v>2845.7215583500001</v>
      </c>
      <c r="D382" s="109">
        <v>2790.9682057700002</v>
      </c>
      <c r="E382" s="109">
        <v>2789.2486962200001</v>
      </c>
      <c r="F382" s="109">
        <v>2735.0580922199997</v>
      </c>
      <c r="G382" s="109">
        <v>2750.9401076999998</v>
      </c>
      <c r="H382" s="109">
        <v>2863.2292919499996</v>
      </c>
      <c r="I382" s="109">
        <v>2872.7855965400004</v>
      </c>
      <c r="J382" s="109">
        <v>3479.45982959</v>
      </c>
      <c r="K382" s="109">
        <v>3501.2507051600001</v>
      </c>
      <c r="L382" s="109">
        <v>3533.1710551699998</v>
      </c>
      <c r="M382" s="109">
        <v>3477.11504384</v>
      </c>
      <c r="N382" s="109">
        <v>3471.2582901000001</v>
      </c>
      <c r="O382" s="109">
        <v>3470.6851202500002</v>
      </c>
      <c r="P382" s="109">
        <v>3470.96649454</v>
      </c>
      <c r="Q382" s="109">
        <v>3465.6829106499999</v>
      </c>
      <c r="R382" s="109">
        <v>2958.3129594299999</v>
      </c>
      <c r="S382" s="109">
        <v>3491.0170180200003</v>
      </c>
      <c r="T382" s="109">
        <v>3560.9854248000001</v>
      </c>
      <c r="U382" s="109">
        <v>3527.2934588900002</v>
      </c>
      <c r="V382" s="109">
        <v>3564.3098099300005</v>
      </c>
      <c r="W382" s="109">
        <v>3534.1610758199995</v>
      </c>
      <c r="X382" s="109">
        <v>3470.50795866</v>
      </c>
      <c r="Y382" s="109">
        <v>2871.5871504899997</v>
      </c>
    </row>
    <row r="383" spans="1:25" s="71" customFormat="1" ht="15.75" hidden="1" outlineLevel="1" x14ac:dyDescent="0.25">
      <c r="A383" s="122">
        <v>2</v>
      </c>
      <c r="B383" s="109">
        <v>2819.8247024000002</v>
      </c>
      <c r="C383" s="109">
        <v>2820.4187147900002</v>
      </c>
      <c r="D383" s="109">
        <v>2775.2425093399997</v>
      </c>
      <c r="E383" s="109">
        <v>2798.3464649299999</v>
      </c>
      <c r="F383" s="109">
        <v>2765.0400860099999</v>
      </c>
      <c r="G383" s="109">
        <v>2796.4810576</v>
      </c>
      <c r="H383" s="109">
        <v>2875.4117565799997</v>
      </c>
      <c r="I383" s="109">
        <v>2925.4651163899998</v>
      </c>
      <c r="J383" s="109">
        <v>3071.8214322700001</v>
      </c>
      <c r="K383" s="109">
        <v>3345.5986164400001</v>
      </c>
      <c r="L383" s="109">
        <v>3298.7133227100003</v>
      </c>
      <c r="M383" s="109">
        <v>3287.18739809</v>
      </c>
      <c r="N383" s="109">
        <v>3077.2925990200001</v>
      </c>
      <c r="O383" s="109">
        <v>3117.13311423</v>
      </c>
      <c r="P383" s="109">
        <v>2980.4164731000001</v>
      </c>
      <c r="Q383" s="109">
        <v>2961.9395613899997</v>
      </c>
      <c r="R383" s="109">
        <v>3195.9596005100002</v>
      </c>
      <c r="S383" s="109">
        <v>3393.9220454299998</v>
      </c>
      <c r="T383" s="109">
        <v>3374.4134279899999</v>
      </c>
      <c r="U383" s="109">
        <v>3338.2620423600001</v>
      </c>
      <c r="V383" s="109">
        <v>3322.1716014799999</v>
      </c>
      <c r="W383" s="109">
        <v>3363.1688776599999</v>
      </c>
      <c r="X383" s="109">
        <v>2933.6979196900002</v>
      </c>
      <c r="Y383" s="109">
        <v>2898.9012991600002</v>
      </c>
    </row>
    <row r="384" spans="1:25" s="71" customFormat="1" ht="15.75" hidden="1" outlineLevel="1" x14ac:dyDescent="0.25">
      <c r="A384" s="122">
        <v>3</v>
      </c>
      <c r="B384" s="109">
        <v>2874.18204672</v>
      </c>
      <c r="C384" s="109">
        <v>2864.0525722800003</v>
      </c>
      <c r="D384" s="109">
        <v>2809.8723895500002</v>
      </c>
      <c r="E384" s="109">
        <v>2801.9939094299998</v>
      </c>
      <c r="F384" s="109">
        <v>2758.9644856</v>
      </c>
      <c r="G384" s="109">
        <v>2795.2617690100001</v>
      </c>
      <c r="H384" s="109">
        <v>2875.3596502299997</v>
      </c>
      <c r="I384" s="109">
        <v>2919.1602480399997</v>
      </c>
      <c r="J384" s="109">
        <v>2968.3799062500002</v>
      </c>
      <c r="K384" s="109">
        <v>3128.0129201099999</v>
      </c>
      <c r="L384" s="109">
        <v>3289.4383924100002</v>
      </c>
      <c r="M384" s="109">
        <v>3257.7473103399998</v>
      </c>
      <c r="N384" s="109">
        <v>3044.8095004299998</v>
      </c>
      <c r="O384" s="109">
        <v>3085.1085515200002</v>
      </c>
      <c r="P384" s="109">
        <v>3093.8519970500001</v>
      </c>
      <c r="Q384" s="109">
        <v>3137.95481169</v>
      </c>
      <c r="R384" s="109">
        <v>3287.83351683</v>
      </c>
      <c r="S384" s="109">
        <v>3398.9867826500004</v>
      </c>
      <c r="T384" s="109">
        <v>3372.6105482799999</v>
      </c>
      <c r="U384" s="109">
        <v>3377.0083242199998</v>
      </c>
      <c r="V384" s="109">
        <v>3317.7842468099998</v>
      </c>
      <c r="W384" s="109">
        <v>3359.11500363</v>
      </c>
      <c r="X384" s="109">
        <v>3022.8310419999998</v>
      </c>
      <c r="Y384" s="109">
        <v>2892.5547457299999</v>
      </c>
    </row>
    <row r="385" spans="1:25" s="71" customFormat="1" ht="15.75" hidden="1" outlineLevel="1" x14ac:dyDescent="0.25">
      <c r="A385" s="122">
        <v>4</v>
      </c>
      <c r="B385" s="109">
        <v>2822.8885557800004</v>
      </c>
      <c r="C385" s="109">
        <v>2802.9422450000002</v>
      </c>
      <c r="D385" s="109">
        <v>2780.3697741799997</v>
      </c>
      <c r="E385" s="109">
        <v>2773.8460591599996</v>
      </c>
      <c r="F385" s="109">
        <v>2617.1831072499999</v>
      </c>
      <c r="G385" s="109">
        <v>2769.1669089299999</v>
      </c>
      <c r="H385" s="109">
        <v>2823.1699300700002</v>
      </c>
      <c r="I385" s="109">
        <v>2889.7514240999999</v>
      </c>
      <c r="J385" s="109">
        <v>2924.5793084400002</v>
      </c>
      <c r="K385" s="109">
        <v>3066.5586909200001</v>
      </c>
      <c r="L385" s="109">
        <v>3043.4443140599997</v>
      </c>
      <c r="M385" s="109">
        <v>3020.5070987899999</v>
      </c>
      <c r="N385" s="109">
        <v>2963.5861220500001</v>
      </c>
      <c r="O385" s="109">
        <v>3011.1592196000001</v>
      </c>
      <c r="P385" s="109">
        <v>3035.84720823</v>
      </c>
      <c r="Q385" s="109">
        <v>3014.94214061</v>
      </c>
      <c r="R385" s="109">
        <v>3024.6026578999999</v>
      </c>
      <c r="S385" s="109">
        <v>3116.1222510400003</v>
      </c>
      <c r="T385" s="109">
        <v>3041.67269816</v>
      </c>
      <c r="U385" s="109">
        <v>3032.44987421</v>
      </c>
      <c r="V385" s="109">
        <v>2986.3044906499999</v>
      </c>
      <c r="W385" s="109">
        <v>3011.03416436</v>
      </c>
      <c r="X385" s="109">
        <v>2925.5380652800004</v>
      </c>
      <c r="Y385" s="109">
        <v>2885.64544372</v>
      </c>
    </row>
    <row r="386" spans="1:25" s="71" customFormat="1" ht="15.75" hidden="1" outlineLevel="1" x14ac:dyDescent="0.25">
      <c r="A386" s="122">
        <v>5</v>
      </c>
      <c r="B386" s="109">
        <v>2822.5967602199999</v>
      </c>
      <c r="C386" s="109">
        <v>2807.3817060199999</v>
      </c>
      <c r="D386" s="109">
        <v>2794.3655397900002</v>
      </c>
      <c r="E386" s="109">
        <v>2792.1249667399998</v>
      </c>
      <c r="F386" s="109">
        <v>2428.6414904100002</v>
      </c>
      <c r="G386" s="109">
        <v>2781.6724329299996</v>
      </c>
      <c r="H386" s="109">
        <v>2809.3096409700001</v>
      </c>
      <c r="I386" s="109">
        <v>2912.4593714299999</v>
      </c>
      <c r="J386" s="109">
        <v>2945.7449078099999</v>
      </c>
      <c r="K386" s="109">
        <v>2974.43466412</v>
      </c>
      <c r="L386" s="109">
        <v>2980.5102645300003</v>
      </c>
      <c r="M386" s="109">
        <v>2974.3200301500001</v>
      </c>
      <c r="N386" s="109">
        <v>2966.5353414600004</v>
      </c>
      <c r="O386" s="109">
        <v>2959.9490988200005</v>
      </c>
      <c r="P386" s="109">
        <v>2959.3029800799995</v>
      </c>
      <c r="Q386" s="109">
        <v>2958.0941127599999</v>
      </c>
      <c r="R386" s="109">
        <v>2971.1519640699998</v>
      </c>
      <c r="S386" s="109">
        <v>3044.5281261399996</v>
      </c>
      <c r="T386" s="109">
        <v>3083.5245184800001</v>
      </c>
      <c r="U386" s="109">
        <v>3068.4866258699999</v>
      </c>
      <c r="V386" s="109">
        <v>3012.0241850100001</v>
      </c>
      <c r="W386" s="109">
        <v>3047.9984090500002</v>
      </c>
      <c r="X386" s="109">
        <v>2959.9803626299999</v>
      </c>
      <c r="Y386" s="109">
        <v>2889.5325774299999</v>
      </c>
    </row>
    <row r="387" spans="1:25" s="71" customFormat="1" ht="15.75" hidden="1" outlineLevel="1" x14ac:dyDescent="0.25">
      <c r="A387" s="122">
        <v>6</v>
      </c>
      <c r="B387" s="109">
        <v>2878.9341458400004</v>
      </c>
      <c r="C387" s="109">
        <v>2797.8254014300001</v>
      </c>
      <c r="D387" s="109">
        <v>2797.96087794</v>
      </c>
      <c r="E387" s="109">
        <v>2770.9802099099998</v>
      </c>
      <c r="F387" s="109">
        <v>2766.35316603</v>
      </c>
      <c r="G387" s="109">
        <v>2770.9489460999998</v>
      </c>
      <c r="H387" s="109">
        <v>2795.2826115500002</v>
      </c>
      <c r="I387" s="109">
        <v>2844.8982780200004</v>
      </c>
      <c r="J387" s="109">
        <v>2899.7975283800001</v>
      </c>
      <c r="K387" s="109">
        <v>2929.71699455</v>
      </c>
      <c r="L387" s="109">
        <v>2955.17615716</v>
      </c>
      <c r="M387" s="109">
        <v>2954.5717235000002</v>
      </c>
      <c r="N387" s="109">
        <v>2948.1313786399996</v>
      </c>
      <c r="O387" s="109">
        <v>2942.7748458599999</v>
      </c>
      <c r="P387" s="109">
        <v>2940.0548943899998</v>
      </c>
      <c r="Q387" s="109">
        <v>2956.7810327400002</v>
      </c>
      <c r="R387" s="109">
        <v>2959.76151596</v>
      </c>
      <c r="S387" s="109">
        <v>2985.3144700000003</v>
      </c>
      <c r="T387" s="109">
        <v>2992.2133507399999</v>
      </c>
      <c r="U387" s="109">
        <v>2992.7135717000001</v>
      </c>
      <c r="V387" s="109">
        <v>2953.7692857100001</v>
      </c>
      <c r="W387" s="109">
        <v>2944.71320208</v>
      </c>
      <c r="X387" s="109">
        <v>2920.00437091</v>
      </c>
      <c r="Y387" s="109">
        <v>2881.0705061899998</v>
      </c>
    </row>
    <row r="388" spans="1:25" s="71" customFormat="1" ht="15.75" hidden="1" outlineLevel="1" x14ac:dyDescent="0.25">
      <c r="A388" s="122">
        <v>7</v>
      </c>
      <c r="B388" s="109">
        <v>2793.7402635899998</v>
      </c>
      <c r="C388" s="109">
        <v>2594.76695548</v>
      </c>
      <c r="D388" s="109">
        <v>2577.7386003000001</v>
      </c>
      <c r="E388" s="109">
        <v>2363.84203355</v>
      </c>
      <c r="F388" s="109">
        <v>2362.7165363899999</v>
      </c>
      <c r="G388" s="109">
        <v>2359.1003556999999</v>
      </c>
      <c r="H388" s="109">
        <v>2372.7730619399999</v>
      </c>
      <c r="I388" s="109">
        <v>2614.9425342</v>
      </c>
      <c r="J388" s="109">
        <v>2807.4963399899998</v>
      </c>
      <c r="K388" s="109">
        <v>2879.4552093399998</v>
      </c>
      <c r="L388" s="109">
        <v>2892.8778050999999</v>
      </c>
      <c r="M388" s="109">
        <v>2893.2842346300004</v>
      </c>
      <c r="N388" s="109">
        <v>2890.4809130000003</v>
      </c>
      <c r="O388" s="109">
        <v>2888.1882335999999</v>
      </c>
      <c r="P388" s="109">
        <v>2910.0937431399998</v>
      </c>
      <c r="Q388" s="109">
        <v>2912.0320993599998</v>
      </c>
      <c r="R388" s="109">
        <v>2917.7846404000002</v>
      </c>
      <c r="S388" s="109">
        <v>2952.7584225199998</v>
      </c>
      <c r="T388" s="109">
        <v>2968.7654932400001</v>
      </c>
      <c r="U388" s="109">
        <v>2971.46460217</v>
      </c>
      <c r="V388" s="109">
        <v>2945.0675252600004</v>
      </c>
      <c r="W388" s="109">
        <v>2930.4464834499995</v>
      </c>
      <c r="X388" s="109">
        <v>2904.09109162</v>
      </c>
      <c r="Y388" s="109">
        <v>2874.4113146599998</v>
      </c>
    </row>
    <row r="389" spans="1:25" s="71" customFormat="1" ht="15.75" hidden="1" outlineLevel="1" x14ac:dyDescent="0.25">
      <c r="A389" s="122">
        <v>8</v>
      </c>
      <c r="B389" s="109">
        <v>2819.7100684299999</v>
      </c>
      <c r="C389" s="109">
        <v>2805.6934602800002</v>
      </c>
      <c r="D389" s="109">
        <v>2743.9891206100001</v>
      </c>
      <c r="E389" s="109">
        <v>2737.7259373400002</v>
      </c>
      <c r="F389" s="109">
        <v>2730.1079889699995</v>
      </c>
      <c r="G389" s="109">
        <v>2751.9301283499999</v>
      </c>
      <c r="H389" s="109">
        <v>2798.5132052500003</v>
      </c>
      <c r="I389" s="109">
        <v>2906.8631494400001</v>
      </c>
      <c r="J389" s="109">
        <v>2914.2309873300001</v>
      </c>
      <c r="K389" s="109">
        <v>3020.7051029200002</v>
      </c>
      <c r="L389" s="109">
        <v>3028.78158717</v>
      </c>
      <c r="M389" s="109">
        <v>3013.56653297</v>
      </c>
      <c r="N389" s="109">
        <v>3002.6658845500001</v>
      </c>
      <c r="O389" s="109">
        <v>3006.0840611100002</v>
      </c>
      <c r="P389" s="109">
        <v>3004.8439299800002</v>
      </c>
      <c r="Q389" s="109">
        <v>3031.4702748299997</v>
      </c>
      <c r="R389" s="109">
        <v>3031.50153864</v>
      </c>
      <c r="S389" s="109">
        <v>3623.29419813</v>
      </c>
      <c r="T389" s="109">
        <v>3101.1260435100003</v>
      </c>
      <c r="U389" s="109">
        <v>3076.6881653600003</v>
      </c>
      <c r="V389" s="109">
        <v>3084.7646496100001</v>
      </c>
      <c r="W389" s="109">
        <v>3128.5235623400004</v>
      </c>
      <c r="X389" s="109">
        <v>2923.6101303300002</v>
      </c>
      <c r="Y389" s="109">
        <v>2887.9589656600001</v>
      </c>
    </row>
    <row r="390" spans="1:25" s="71" customFormat="1" ht="15.75" hidden="1" outlineLevel="1" x14ac:dyDescent="0.25">
      <c r="A390" s="122">
        <v>9</v>
      </c>
      <c r="B390" s="109">
        <v>2815.9271474200004</v>
      </c>
      <c r="C390" s="109">
        <v>2808.2049863499997</v>
      </c>
      <c r="D390" s="109">
        <v>2745.6982088899999</v>
      </c>
      <c r="E390" s="109">
        <v>2646.5398248400002</v>
      </c>
      <c r="F390" s="109">
        <v>2550.3515027399999</v>
      </c>
      <c r="G390" s="109">
        <v>2683.3269079399997</v>
      </c>
      <c r="H390" s="109">
        <v>2794.37596106</v>
      </c>
      <c r="I390" s="109">
        <v>2895.6707054600001</v>
      </c>
      <c r="J390" s="109">
        <v>2928.28928056</v>
      </c>
      <c r="K390" s="109">
        <v>2940.7843832899998</v>
      </c>
      <c r="L390" s="109">
        <v>2939.6901499400001</v>
      </c>
      <c r="M390" s="109">
        <v>2915.9296543400001</v>
      </c>
      <c r="N390" s="109">
        <v>2924.5167808200003</v>
      </c>
      <c r="O390" s="109">
        <v>2918.4828654900002</v>
      </c>
      <c r="P390" s="109">
        <v>2921.0777617200001</v>
      </c>
      <c r="Q390" s="109">
        <v>2923.7039217600004</v>
      </c>
      <c r="R390" s="109">
        <v>2935.86554385</v>
      </c>
      <c r="S390" s="109">
        <v>2963.4193817300002</v>
      </c>
      <c r="T390" s="109">
        <v>2964.0029728499999</v>
      </c>
      <c r="U390" s="109">
        <v>2964.12802809</v>
      </c>
      <c r="V390" s="109">
        <v>2931.5928231500002</v>
      </c>
      <c r="W390" s="109">
        <v>2936.7200879900001</v>
      </c>
      <c r="X390" s="109">
        <v>2909.6352072600002</v>
      </c>
      <c r="Y390" s="109">
        <v>2873.6297194099998</v>
      </c>
    </row>
    <row r="391" spans="1:25" s="71" customFormat="1" ht="15.75" hidden="1" outlineLevel="1" x14ac:dyDescent="0.25">
      <c r="A391" s="122">
        <v>10</v>
      </c>
      <c r="B391" s="109">
        <v>2806.0894685399999</v>
      </c>
      <c r="C391" s="109">
        <v>2771.7930689699997</v>
      </c>
      <c r="D391" s="109">
        <v>2634.7950535500004</v>
      </c>
      <c r="E391" s="109">
        <v>2577.1966942600002</v>
      </c>
      <c r="F391" s="109">
        <v>2372.7105343200001</v>
      </c>
      <c r="G391" s="109">
        <v>2634.2635687800002</v>
      </c>
      <c r="H391" s="109">
        <v>2769.1669089299999</v>
      </c>
      <c r="I391" s="109">
        <v>2880.3410172900003</v>
      </c>
      <c r="J391" s="109">
        <v>2914.6791019399998</v>
      </c>
      <c r="K391" s="109">
        <v>2930.17553043</v>
      </c>
      <c r="L391" s="109">
        <v>2932.8954819</v>
      </c>
      <c r="M391" s="109">
        <v>2925.8923884599999</v>
      </c>
      <c r="N391" s="109">
        <v>2921.08818299</v>
      </c>
      <c r="O391" s="109">
        <v>2921.0777617200001</v>
      </c>
      <c r="P391" s="109">
        <v>2918.2014912</v>
      </c>
      <c r="Q391" s="109">
        <v>2920.5358556800002</v>
      </c>
      <c r="R391" s="109">
        <v>2935.8030162300001</v>
      </c>
      <c r="S391" s="109">
        <v>2966.9626135300005</v>
      </c>
      <c r="T391" s="109">
        <v>2960.3451070800002</v>
      </c>
      <c r="U391" s="109">
        <v>2953.9256047600002</v>
      </c>
      <c r="V391" s="109">
        <v>2947.8604256199997</v>
      </c>
      <c r="W391" s="109">
        <v>2928.8103440599998</v>
      </c>
      <c r="X391" s="109">
        <v>2913.8454003400002</v>
      </c>
      <c r="Y391" s="109">
        <v>2817.5632868100001</v>
      </c>
    </row>
    <row r="392" spans="1:25" s="71" customFormat="1" ht="15.75" hidden="1" outlineLevel="1" x14ac:dyDescent="0.25">
      <c r="A392" s="122">
        <v>11</v>
      </c>
      <c r="B392" s="109">
        <v>2603.2498692600002</v>
      </c>
      <c r="C392" s="109">
        <v>2554.2907427999999</v>
      </c>
      <c r="D392" s="109">
        <v>2543.4526219999998</v>
      </c>
      <c r="E392" s="109">
        <v>2323.16781674</v>
      </c>
      <c r="F392" s="109">
        <v>2308.3800346099997</v>
      </c>
      <c r="G392" s="109">
        <v>2360.6427036599998</v>
      </c>
      <c r="H392" s="109">
        <v>2744.7602945899998</v>
      </c>
      <c r="I392" s="109">
        <v>2810.9457803599998</v>
      </c>
      <c r="J392" s="109">
        <v>2891.6689377800003</v>
      </c>
      <c r="K392" s="109">
        <v>2916.8675686400002</v>
      </c>
      <c r="L392" s="109">
        <v>2923.6101303300002</v>
      </c>
      <c r="M392" s="109">
        <v>2919.2331969299998</v>
      </c>
      <c r="N392" s="109">
        <v>2900.6208087099999</v>
      </c>
      <c r="O392" s="109">
        <v>2899.1722521799998</v>
      </c>
      <c r="P392" s="109">
        <v>2898.8283502699996</v>
      </c>
      <c r="Q392" s="109">
        <v>2891.6480952399997</v>
      </c>
      <c r="R392" s="109">
        <v>2909.1975139200003</v>
      </c>
      <c r="S392" s="109">
        <v>2933.9271876299999</v>
      </c>
      <c r="T392" s="109">
        <v>2933.1560136500002</v>
      </c>
      <c r="U392" s="109">
        <v>2927.3617875300001</v>
      </c>
      <c r="V392" s="109">
        <v>2922.4221055500002</v>
      </c>
      <c r="W392" s="109">
        <v>2902.6216925500003</v>
      </c>
      <c r="X392" s="109">
        <v>2830.5273466899998</v>
      </c>
      <c r="Y392" s="109">
        <v>2752.8993064599999</v>
      </c>
    </row>
    <row r="393" spans="1:25" s="71" customFormat="1" ht="15.75" hidden="1" outlineLevel="1" x14ac:dyDescent="0.25">
      <c r="A393" s="122">
        <v>12</v>
      </c>
      <c r="B393" s="109">
        <v>2554.0614748600001</v>
      </c>
      <c r="C393" s="109">
        <v>2535.8555161699996</v>
      </c>
      <c r="D393" s="109">
        <v>2317.8529690400001</v>
      </c>
      <c r="E393" s="109">
        <v>2314.1117331099999</v>
      </c>
      <c r="F393" s="109">
        <v>2285.59913839</v>
      </c>
      <c r="G393" s="109">
        <v>2355.9843959700002</v>
      </c>
      <c r="H393" s="109">
        <v>2612.51437829</v>
      </c>
      <c r="I393" s="109">
        <v>2807.4338123699999</v>
      </c>
      <c r="J393" s="109">
        <v>2886.2290348400002</v>
      </c>
      <c r="K393" s="109">
        <v>2910.7919682299998</v>
      </c>
      <c r="L393" s="109">
        <v>2910.7607044199999</v>
      </c>
      <c r="M393" s="109">
        <v>2905.6959671999998</v>
      </c>
      <c r="N393" s="109">
        <v>2894.5243657600004</v>
      </c>
      <c r="O393" s="109">
        <v>2893.2425495500001</v>
      </c>
      <c r="P393" s="109">
        <v>2892.4817968400002</v>
      </c>
      <c r="Q393" s="109">
        <v>2898.0363337500003</v>
      </c>
      <c r="R393" s="109">
        <v>2908.9161396300001</v>
      </c>
      <c r="S393" s="109">
        <v>2935.7404886100003</v>
      </c>
      <c r="T393" s="109">
        <v>2933.1560136500002</v>
      </c>
      <c r="U393" s="109">
        <v>2948.7879186500004</v>
      </c>
      <c r="V393" s="109">
        <v>2939.7318350199998</v>
      </c>
      <c r="W393" s="109">
        <v>2929.8837348699999</v>
      </c>
      <c r="X393" s="109">
        <v>2914.5540467000001</v>
      </c>
      <c r="Y393" s="109">
        <v>2810.4142955900002</v>
      </c>
    </row>
    <row r="394" spans="1:25" s="71" customFormat="1" ht="15.75" hidden="1" outlineLevel="1" x14ac:dyDescent="0.25">
      <c r="A394" s="122">
        <v>13</v>
      </c>
      <c r="B394" s="109">
        <v>2749.5436575200001</v>
      </c>
      <c r="C394" s="109">
        <v>2560.2517092399999</v>
      </c>
      <c r="D394" s="109">
        <v>2554.7805424899998</v>
      </c>
      <c r="E394" s="109">
        <v>2542.3167035699998</v>
      </c>
      <c r="F394" s="109">
        <v>2559.0532631900001</v>
      </c>
      <c r="G394" s="109">
        <v>2345.4380707300002</v>
      </c>
      <c r="H394" s="109">
        <v>2594.6002151600001</v>
      </c>
      <c r="I394" s="109">
        <v>2802.9943513500002</v>
      </c>
      <c r="J394" s="109">
        <v>2868.86719902</v>
      </c>
      <c r="K394" s="109">
        <v>2907.5926383400001</v>
      </c>
      <c r="L394" s="109">
        <v>2914.53320416</v>
      </c>
      <c r="M394" s="109">
        <v>2915.23142925</v>
      </c>
      <c r="N394" s="109">
        <v>2912.4697926999997</v>
      </c>
      <c r="O394" s="109">
        <v>2909.8332113899996</v>
      </c>
      <c r="P394" s="109">
        <v>2913.0325412800003</v>
      </c>
      <c r="Q394" s="109">
        <v>2912.8032733400005</v>
      </c>
      <c r="R394" s="109">
        <v>2921.37997855</v>
      </c>
      <c r="S394" s="109">
        <v>2942.7956884</v>
      </c>
      <c r="T394" s="109">
        <v>2987.6592557499998</v>
      </c>
      <c r="U394" s="109">
        <v>3021.8931277000002</v>
      </c>
      <c r="V394" s="109">
        <v>2980.9271153300001</v>
      </c>
      <c r="W394" s="109">
        <v>2961.73113599</v>
      </c>
      <c r="X394" s="109">
        <v>2896.6086197600002</v>
      </c>
      <c r="Y394" s="109">
        <v>2862.4581179699999</v>
      </c>
    </row>
    <row r="395" spans="1:25" s="71" customFormat="1" ht="15.75" hidden="1" outlineLevel="1" x14ac:dyDescent="0.25">
      <c r="A395" s="122">
        <v>14</v>
      </c>
      <c r="B395" s="109">
        <v>2746.7820209699998</v>
      </c>
      <c r="C395" s="109">
        <v>2581.0108790799995</v>
      </c>
      <c r="D395" s="109">
        <v>2717.6962564</v>
      </c>
      <c r="E395" s="109">
        <v>2561.24172989</v>
      </c>
      <c r="F395" s="109">
        <v>2557.7401831699999</v>
      </c>
      <c r="G395" s="109">
        <v>2551.6228976799998</v>
      </c>
      <c r="H395" s="109">
        <v>2570.7771919400002</v>
      </c>
      <c r="I395" s="109">
        <v>2749.3769172000002</v>
      </c>
      <c r="J395" s="109">
        <v>2808.5488882600002</v>
      </c>
      <c r="K395" s="109">
        <v>2863.8754106900001</v>
      </c>
      <c r="L395" s="109">
        <v>2907.84274882</v>
      </c>
      <c r="M395" s="109">
        <v>2910.83365331</v>
      </c>
      <c r="N395" s="109">
        <v>2908.0928592999999</v>
      </c>
      <c r="O395" s="109">
        <v>2906.4775624499998</v>
      </c>
      <c r="P395" s="109">
        <v>2906.0502903799998</v>
      </c>
      <c r="Q395" s="109">
        <v>2902.6112712800004</v>
      </c>
      <c r="R395" s="109">
        <v>2912.8241158800001</v>
      </c>
      <c r="S395" s="109">
        <v>2933.7812898500001</v>
      </c>
      <c r="T395" s="109">
        <v>2945.0675252600004</v>
      </c>
      <c r="U395" s="109">
        <v>2936.9910410100001</v>
      </c>
      <c r="V395" s="109">
        <v>2939.48172454</v>
      </c>
      <c r="W395" s="109">
        <v>2918.8788737499999</v>
      </c>
      <c r="X395" s="109">
        <v>2903.8514024099995</v>
      </c>
      <c r="Y395" s="109">
        <v>2822.5550751399996</v>
      </c>
    </row>
    <row r="396" spans="1:25" s="71" customFormat="1" ht="15.75" hidden="1" outlineLevel="1" x14ac:dyDescent="0.25">
      <c r="A396" s="122">
        <v>15</v>
      </c>
      <c r="B396" s="109">
        <v>2760.3817783200002</v>
      </c>
      <c r="C396" s="109">
        <v>2745.75031524</v>
      </c>
      <c r="D396" s="109">
        <v>2592.9953395799998</v>
      </c>
      <c r="E396" s="109">
        <v>2551.2685744999999</v>
      </c>
      <c r="F396" s="109">
        <v>2327.1487418799998</v>
      </c>
      <c r="G396" s="109">
        <v>2563.2321924600001</v>
      </c>
      <c r="H396" s="109">
        <v>2629.4593633099998</v>
      </c>
      <c r="I396" s="109">
        <v>2880.6328128499999</v>
      </c>
      <c r="J396" s="109">
        <v>2887.4066383499999</v>
      </c>
      <c r="K396" s="109">
        <v>2893.4092898700001</v>
      </c>
      <c r="L396" s="109">
        <v>2898.2968655</v>
      </c>
      <c r="M396" s="109">
        <v>2895.6394416500002</v>
      </c>
      <c r="N396" s="109">
        <v>2890.5330193499999</v>
      </c>
      <c r="O396" s="109">
        <v>2889.3033094900002</v>
      </c>
      <c r="P396" s="109">
        <v>2889.6159475900004</v>
      </c>
      <c r="Q396" s="109">
        <v>2888.4591866199999</v>
      </c>
      <c r="R396" s="109">
        <v>2892.0024184200001</v>
      </c>
      <c r="S396" s="109">
        <v>2921.1194468000003</v>
      </c>
      <c r="T396" s="109">
        <v>2924.2354065300001</v>
      </c>
      <c r="U396" s="109">
        <v>2920.00437091</v>
      </c>
      <c r="V396" s="109">
        <v>2896.1500838800002</v>
      </c>
      <c r="W396" s="109">
        <v>2930.4360621799997</v>
      </c>
      <c r="X396" s="109">
        <v>2867.8042294799998</v>
      </c>
      <c r="Y396" s="109">
        <v>2778.0562522399996</v>
      </c>
    </row>
    <row r="397" spans="1:25" s="71" customFormat="1" ht="15.75" hidden="1" outlineLevel="1" x14ac:dyDescent="0.25">
      <c r="A397" s="122">
        <v>16</v>
      </c>
      <c r="B397" s="109">
        <v>2345.3442792999999</v>
      </c>
      <c r="C397" s="109">
        <v>2310.2975482900001</v>
      </c>
      <c r="D397" s="109">
        <v>2263.1204589999998</v>
      </c>
      <c r="E397" s="109">
        <v>2261.8282215199997</v>
      </c>
      <c r="F397" s="109">
        <v>2251.7300108900004</v>
      </c>
      <c r="G397" s="109">
        <v>2258.9623722699998</v>
      </c>
      <c r="H397" s="109">
        <v>2476.9649194000003</v>
      </c>
      <c r="I397" s="109">
        <v>2812.12338387</v>
      </c>
      <c r="J397" s="109">
        <v>2892.44011176</v>
      </c>
      <c r="K397" s="109">
        <v>2908.2283358100003</v>
      </c>
      <c r="L397" s="109">
        <v>2913.6369749400001</v>
      </c>
      <c r="M397" s="109">
        <v>2911.5110358600004</v>
      </c>
      <c r="N397" s="109">
        <v>2904.5392062299998</v>
      </c>
      <c r="O397" s="109">
        <v>2903.66381955</v>
      </c>
      <c r="P397" s="109">
        <v>2907.38421294</v>
      </c>
      <c r="Q397" s="109">
        <v>2909.62478599</v>
      </c>
      <c r="R397" s="109">
        <v>2919.8897369400001</v>
      </c>
      <c r="S397" s="109">
        <v>2938.1478019799997</v>
      </c>
      <c r="T397" s="109">
        <v>2936.9493559299999</v>
      </c>
      <c r="U397" s="109">
        <v>2932.6141076100002</v>
      </c>
      <c r="V397" s="109">
        <v>2927.83074468</v>
      </c>
      <c r="W397" s="109">
        <v>2929.5606754999999</v>
      </c>
      <c r="X397" s="109">
        <v>2891.8982057200001</v>
      </c>
      <c r="Y397" s="109">
        <v>2801.5562160899999</v>
      </c>
    </row>
    <row r="398" spans="1:25" s="71" customFormat="1" ht="15.75" hidden="1" outlineLevel="1" x14ac:dyDescent="0.25">
      <c r="A398" s="122">
        <v>17</v>
      </c>
      <c r="B398" s="109">
        <v>2595.1421212</v>
      </c>
      <c r="C398" s="109">
        <v>2576.4984691700001</v>
      </c>
      <c r="D398" s="109">
        <v>2326.64852092</v>
      </c>
      <c r="E398" s="109">
        <v>2292.15411722</v>
      </c>
      <c r="F398" s="109">
        <v>2308.33834953</v>
      </c>
      <c r="G398" s="109">
        <v>2353.1393892599999</v>
      </c>
      <c r="H398" s="109">
        <v>2629.7303163300003</v>
      </c>
      <c r="I398" s="109">
        <v>2804.7763885200002</v>
      </c>
      <c r="J398" s="109">
        <v>2906.09197546</v>
      </c>
      <c r="K398" s="109">
        <v>2923.7351855699999</v>
      </c>
      <c r="L398" s="109">
        <v>2938.9606610400001</v>
      </c>
      <c r="M398" s="109">
        <v>2924.0269811300004</v>
      </c>
      <c r="N398" s="109">
        <v>2920.0252134499997</v>
      </c>
      <c r="O398" s="109">
        <v>2910.08332187</v>
      </c>
      <c r="P398" s="109">
        <v>2909.8019475800002</v>
      </c>
      <c r="Q398" s="109">
        <v>2911.5214571300003</v>
      </c>
      <c r="R398" s="109">
        <v>2919.1602480399997</v>
      </c>
      <c r="S398" s="109">
        <v>2949.4653011999999</v>
      </c>
      <c r="T398" s="109">
        <v>2947.7353703799999</v>
      </c>
      <c r="U398" s="109">
        <v>2954.2695066699998</v>
      </c>
      <c r="V398" s="109">
        <v>2948.9963440500001</v>
      </c>
      <c r="W398" s="109">
        <v>2936.5846114800001</v>
      </c>
      <c r="X398" s="109">
        <v>2902.8718030300001</v>
      </c>
      <c r="Y398" s="109">
        <v>2774.3671226599999</v>
      </c>
    </row>
    <row r="399" spans="1:25" s="71" customFormat="1" ht="15.75" hidden="1" outlineLevel="1" x14ac:dyDescent="0.25">
      <c r="A399" s="122">
        <v>18</v>
      </c>
      <c r="B399" s="109">
        <v>2760.3609357800001</v>
      </c>
      <c r="C399" s="109">
        <v>2730.7124226300002</v>
      </c>
      <c r="D399" s="109">
        <v>2607.7518578999998</v>
      </c>
      <c r="E399" s="109">
        <v>2566.42110108</v>
      </c>
      <c r="F399" s="109">
        <v>2319.0826789000002</v>
      </c>
      <c r="G399" s="109">
        <v>2594.5064237299998</v>
      </c>
      <c r="H399" s="109">
        <v>2780.5260932299998</v>
      </c>
      <c r="I399" s="109">
        <v>2896.05629245</v>
      </c>
      <c r="J399" s="109">
        <v>2925.4755376599996</v>
      </c>
      <c r="K399" s="109">
        <v>2943.30633063</v>
      </c>
      <c r="L399" s="109">
        <v>2945.6198525700001</v>
      </c>
      <c r="M399" s="109">
        <v>2937.9081127700001</v>
      </c>
      <c r="N399" s="109">
        <v>2928.5706548499998</v>
      </c>
      <c r="O399" s="109">
        <v>2925.0170017800001</v>
      </c>
      <c r="P399" s="109">
        <v>2926.7260900599999</v>
      </c>
      <c r="Q399" s="109">
        <v>2931.1968148899996</v>
      </c>
      <c r="R399" s="109">
        <v>2942.2016760100005</v>
      </c>
      <c r="S399" s="109">
        <v>2994.4851876000002</v>
      </c>
      <c r="T399" s="109">
        <v>3039.5780228900003</v>
      </c>
      <c r="U399" s="109">
        <v>3026.8432309499999</v>
      </c>
      <c r="V399" s="109">
        <v>2916.5340880000003</v>
      </c>
      <c r="W399" s="109">
        <v>2915.0021613099998</v>
      </c>
      <c r="X399" s="109">
        <v>2890.4392279200001</v>
      </c>
      <c r="Y399" s="109">
        <v>2816.489896</v>
      </c>
    </row>
    <row r="400" spans="1:25" s="71" customFormat="1" ht="15.75" hidden="1" outlineLevel="1" x14ac:dyDescent="0.25">
      <c r="A400" s="122">
        <v>19</v>
      </c>
      <c r="B400" s="109">
        <v>2739.9977742000001</v>
      </c>
      <c r="C400" s="109">
        <v>2715.1534665199997</v>
      </c>
      <c r="D400" s="109">
        <v>2697.7186818099999</v>
      </c>
      <c r="E400" s="109">
        <v>2685.8592765499998</v>
      </c>
      <c r="F400" s="109">
        <v>2644.1533540099999</v>
      </c>
      <c r="G400" s="109">
        <v>2654.80389195</v>
      </c>
      <c r="H400" s="109">
        <v>2800.5766167100001</v>
      </c>
      <c r="I400" s="109">
        <v>2886.5208303999998</v>
      </c>
      <c r="J400" s="109">
        <v>2919.5041499499998</v>
      </c>
      <c r="K400" s="109">
        <v>2935.5633270199996</v>
      </c>
      <c r="L400" s="109">
        <v>2940.4613239199998</v>
      </c>
      <c r="M400" s="109">
        <v>2933.6145495299997</v>
      </c>
      <c r="N400" s="109">
        <v>2910.8128107699999</v>
      </c>
      <c r="O400" s="109">
        <v>2908.7285567700001</v>
      </c>
      <c r="P400" s="109">
        <v>2908.35339105</v>
      </c>
      <c r="Q400" s="109">
        <v>2911.83409523</v>
      </c>
      <c r="R400" s="109">
        <v>2934.0730854100002</v>
      </c>
      <c r="S400" s="109">
        <v>2957.0832495700001</v>
      </c>
      <c r="T400" s="109">
        <v>2958.8340229300002</v>
      </c>
      <c r="U400" s="109">
        <v>2953.8630771400003</v>
      </c>
      <c r="V400" s="109">
        <v>2941.2220766300002</v>
      </c>
      <c r="W400" s="109">
        <v>2943.2854880900004</v>
      </c>
      <c r="X400" s="109">
        <v>2905.4562779899998</v>
      </c>
      <c r="Y400" s="109">
        <v>2813.58236167</v>
      </c>
    </row>
    <row r="401" spans="1:25" s="71" customFormat="1" ht="15.75" hidden="1" outlineLevel="1" x14ac:dyDescent="0.25">
      <c r="A401" s="122">
        <v>20</v>
      </c>
      <c r="B401" s="109">
        <v>2743.2700529800004</v>
      </c>
      <c r="C401" s="109">
        <v>2399.93089156</v>
      </c>
      <c r="D401" s="109">
        <v>2376.41008517</v>
      </c>
      <c r="E401" s="109">
        <v>2335.8296597899998</v>
      </c>
      <c r="F401" s="109">
        <v>2334.90216676</v>
      </c>
      <c r="G401" s="109">
        <v>2311.0374584600004</v>
      </c>
      <c r="H401" s="109">
        <v>2493.6181088600001</v>
      </c>
      <c r="I401" s="109">
        <v>2752.0239197800001</v>
      </c>
      <c r="J401" s="109">
        <v>2808.45509683</v>
      </c>
      <c r="K401" s="109">
        <v>2882.4982201799999</v>
      </c>
      <c r="L401" s="109">
        <v>2908.5826589899998</v>
      </c>
      <c r="M401" s="109">
        <v>2907.3112640500003</v>
      </c>
      <c r="N401" s="109">
        <v>2893.0549666899997</v>
      </c>
      <c r="O401" s="109">
        <v>2893.2738133600001</v>
      </c>
      <c r="P401" s="109">
        <v>2895.8478670499999</v>
      </c>
      <c r="Q401" s="109">
        <v>2895.0766930700001</v>
      </c>
      <c r="R401" s="109">
        <v>2897.16094707</v>
      </c>
      <c r="S401" s="109">
        <v>2936.3136584599997</v>
      </c>
      <c r="T401" s="109">
        <v>2940.7531194800004</v>
      </c>
      <c r="U401" s="109">
        <v>2940.3050048699997</v>
      </c>
      <c r="V401" s="109">
        <v>2935.9801778199999</v>
      </c>
      <c r="W401" s="109">
        <v>2935.4278505100001</v>
      </c>
      <c r="X401" s="109">
        <v>2906.79020055</v>
      </c>
      <c r="Y401" s="109">
        <v>2861.37430589</v>
      </c>
    </row>
    <row r="402" spans="1:25" s="75" customFormat="1" ht="15.75" hidden="1" outlineLevel="1" x14ac:dyDescent="0.25">
      <c r="A402" s="114">
        <v>21</v>
      </c>
      <c r="B402" s="109">
        <v>2702.9397380800001</v>
      </c>
      <c r="C402" s="109">
        <v>2369.02140474</v>
      </c>
      <c r="D402" s="109">
        <v>2342.0824217899999</v>
      </c>
      <c r="E402" s="109">
        <v>2302.8984465899998</v>
      </c>
      <c r="F402" s="109">
        <v>2319.4891084300002</v>
      </c>
      <c r="G402" s="109">
        <v>2297.43770111</v>
      </c>
      <c r="H402" s="109">
        <v>2453.0376834799999</v>
      </c>
      <c r="I402" s="109">
        <v>2666.3923441900001</v>
      </c>
      <c r="J402" s="109">
        <v>2761.2675862699998</v>
      </c>
      <c r="K402" s="109">
        <v>2848.8687818899998</v>
      </c>
      <c r="L402" s="109">
        <v>2890.7206022099999</v>
      </c>
      <c r="M402" s="109">
        <v>2908.62434407</v>
      </c>
      <c r="N402" s="109">
        <v>2889.55341997</v>
      </c>
      <c r="O402" s="109">
        <v>2890.5642831599998</v>
      </c>
      <c r="P402" s="109">
        <v>2889.7514240999999</v>
      </c>
      <c r="Q402" s="109">
        <v>2886.18734976</v>
      </c>
      <c r="R402" s="109">
        <v>2891.7002015899998</v>
      </c>
      <c r="S402" s="109">
        <v>2934.89636574</v>
      </c>
      <c r="T402" s="109">
        <v>2941.5138721900003</v>
      </c>
      <c r="U402" s="109">
        <v>2935.9072289300002</v>
      </c>
      <c r="V402" s="109">
        <v>2935.4695355900003</v>
      </c>
      <c r="W402" s="109">
        <v>2912.7824307999999</v>
      </c>
      <c r="X402" s="109">
        <v>2892.2525289</v>
      </c>
      <c r="Y402" s="109">
        <v>2823.5659383299999</v>
      </c>
    </row>
    <row r="403" spans="1:25" s="75" customFormat="1" ht="15.75" hidden="1" outlineLevel="1" x14ac:dyDescent="0.25">
      <c r="A403" s="114">
        <v>22</v>
      </c>
      <c r="B403" s="109">
        <v>2677.2096224500001</v>
      </c>
      <c r="C403" s="109">
        <v>2335.9755575700001</v>
      </c>
      <c r="D403" s="109">
        <v>2309.4846892300002</v>
      </c>
      <c r="E403" s="109">
        <v>2298.9904703399998</v>
      </c>
      <c r="F403" s="109">
        <v>2290.7993521199996</v>
      </c>
      <c r="G403" s="109">
        <v>2338.3828709400004</v>
      </c>
      <c r="H403" s="109">
        <v>2737.8822563899998</v>
      </c>
      <c r="I403" s="109">
        <v>2808.0903523799998</v>
      </c>
      <c r="J403" s="109">
        <v>2894.35762544</v>
      </c>
      <c r="K403" s="109">
        <v>2932.0826228400001</v>
      </c>
      <c r="L403" s="109">
        <v>2935.5112206700001</v>
      </c>
      <c r="M403" s="109">
        <v>2932.60368634</v>
      </c>
      <c r="N403" s="109">
        <v>2930.04005392</v>
      </c>
      <c r="O403" s="109">
        <v>2931.5615593399998</v>
      </c>
      <c r="P403" s="109">
        <v>2924.7043636799999</v>
      </c>
      <c r="Q403" s="109">
        <v>2917.4511597600003</v>
      </c>
      <c r="R403" s="109">
        <v>2933.3123327000003</v>
      </c>
      <c r="S403" s="109">
        <v>2958.2295892699999</v>
      </c>
      <c r="T403" s="109">
        <v>2957.8231597399999</v>
      </c>
      <c r="U403" s="109">
        <v>2953.6963368199999</v>
      </c>
      <c r="V403" s="109">
        <v>2923.02653921</v>
      </c>
      <c r="W403" s="109">
        <v>2951.4349212299999</v>
      </c>
      <c r="X403" s="109">
        <v>2896.3689305500002</v>
      </c>
      <c r="Y403" s="109">
        <v>2806.6001107700004</v>
      </c>
    </row>
    <row r="404" spans="1:25" s="75" customFormat="1" ht="15.75" hidden="1" outlineLevel="1" x14ac:dyDescent="0.25">
      <c r="A404" s="114">
        <v>23</v>
      </c>
      <c r="B404" s="109">
        <v>2371.1890289000003</v>
      </c>
      <c r="C404" s="109">
        <v>2342.8431744999998</v>
      </c>
      <c r="D404" s="109">
        <v>2266.6220057200003</v>
      </c>
      <c r="E404" s="109">
        <v>2336.73631028</v>
      </c>
      <c r="F404" s="109">
        <v>2708.1816368899999</v>
      </c>
      <c r="G404" s="109">
        <v>2751.0860054799996</v>
      </c>
      <c r="H404" s="109">
        <v>2806.0894685399999</v>
      </c>
      <c r="I404" s="109">
        <v>2853.5896171999998</v>
      </c>
      <c r="J404" s="109">
        <v>2924.7981551100002</v>
      </c>
      <c r="K404" s="109">
        <v>2945.4010059000002</v>
      </c>
      <c r="L404" s="109">
        <v>2950.3823729599999</v>
      </c>
      <c r="M404" s="109">
        <v>2946.7766135399997</v>
      </c>
      <c r="N404" s="109">
        <v>2938.6897080199997</v>
      </c>
      <c r="O404" s="109">
        <v>2937.3036791100003</v>
      </c>
      <c r="P404" s="109">
        <v>2937.1473600600002</v>
      </c>
      <c r="Q404" s="109">
        <v>2939.5442521599998</v>
      </c>
      <c r="R404" s="109">
        <v>2948.7879186500004</v>
      </c>
      <c r="S404" s="109">
        <v>2971.78766154</v>
      </c>
      <c r="T404" s="109">
        <v>2976.9357689200001</v>
      </c>
      <c r="U404" s="109">
        <v>2976.23754383</v>
      </c>
      <c r="V404" s="109">
        <v>2944.3797214400001</v>
      </c>
      <c r="W404" s="109">
        <v>2948.6420208700001</v>
      </c>
      <c r="X404" s="109">
        <v>2915.2001654400001</v>
      </c>
      <c r="Y404" s="109">
        <v>2864.3964741899999</v>
      </c>
    </row>
    <row r="405" spans="1:25" s="75" customFormat="1" ht="15.75" hidden="1" outlineLevel="1" x14ac:dyDescent="0.25">
      <c r="A405" s="114">
        <v>24</v>
      </c>
      <c r="B405" s="109">
        <v>2585.1064381900001</v>
      </c>
      <c r="C405" s="109">
        <v>2560.7936152800003</v>
      </c>
      <c r="D405" s="109">
        <v>2338.6329814199999</v>
      </c>
      <c r="E405" s="109">
        <v>2742.4988789999998</v>
      </c>
      <c r="F405" s="109">
        <v>2742.1028707400001</v>
      </c>
      <c r="G405" s="109">
        <v>2758.2349967</v>
      </c>
      <c r="H405" s="109">
        <v>2799.04469002</v>
      </c>
      <c r="I405" s="109">
        <v>2821.8255862400001</v>
      </c>
      <c r="J405" s="109">
        <v>2906.2691370499997</v>
      </c>
      <c r="K405" s="109">
        <v>2936.6679816400001</v>
      </c>
      <c r="L405" s="109">
        <v>2942.8999010999996</v>
      </c>
      <c r="M405" s="109">
        <v>2940.5446940800002</v>
      </c>
      <c r="N405" s="109">
        <v>2936.6784029099999</v>
      </c>
      <c r="O405" s="109">
        <v>2910.9378660100001</v>
      </c>
      <c r="P405" s="109">
        <v>2912.5427415900003</v>
      </c>
      <c r="Q405" s="109">
        <v>2914.31435749</v>
      </c>
      <c r="R405" s="109">
        <v>2938.7209718300001</v>
      </c>
      <c r="S405" s="109">
        <v>2958.1566403799998</v>
      </c>
      <c r="T405" s="109">
        <v>2961.8249274199998</v>
      </c>
      <c r="U405" s="109">
        <v>2967.36904306</v>
      </c>
      <c r="V405" s="109">
        <v>2944.1087684200002</v>
      </c>
      <c r="W405" s="109">
        <v>2939.5546734299996</v>
      </c>
      <c r="X405" s="109">
        <v>2905.2686951300002</v>
      </c>
      <c r="Y405" s="109">
        <v>2866.2097751699998</v>
      </c>
    </row>
    <row r="406" spans="1:25" s="75" customFormat="1" ht="15.75" hidden="1" outlineLevel="1" x14ac:dyDescent="0.25">
      <c r="A406" s="114">
        <v>25</v>
      </c>
      <c r="B406" s="109">
        <v>2806.3604215599998</v>
      </c>
      <c r="C406" s="109">
        <v>2752.3157153399998</v>
      </c>
      <c r="D406" s="109">
        <v>2740.7168418299998</v>
      </c>
      <c r="E406" s="109">
        <v>2735.9647427099999</v>
      </c>
      <c r="F406" s="109">
        <v>2758.1099414600003</v>
      </c>
      <c r="G406" s="109">
        <v>2758.8706941700002</v>
      </c>
      <c r="H406" s="109">
        <v>2819.0639496899998</v>
      </c>
      <c r="I406" s="109">
        <v>2883.8217214699998</v>
      </c>
      <c r="J406" s="109">
        <v>2904.4870998800002</v>
      </c>
      <c r="K406" s="109">
        <v>2934.0522428699996</v>
      </c>
      <c r="L406" s="109">
        <v>2939.1795077100001</v>
      </c>
      <c r="M406" s="109">
        <v>2936.5325051299997</v>
      </c>
      <c r="N406" s="109">
        <v>2932.5620012600002</v>
      </c>
      <c r="O406" s="109">
        <v>2933.5624431799997</v>
      </c>
      <c r="P406" s="109">
        <v>2926.0799713200004</v>
      </c>
      <c r="Q406" s="109">
        <v>2923.89150462</v>
      </c>
      <c r="R406" s="109">
        <v>2936.5741902099999</v>
      </c>
      <c r="S406" s="109">
        <v>2953.6963368199999</v>
      </c>
      <c r="T406" s="109">
        <v>2948.0167446699998</v>
      </c>
      <c r="U406" s="109">
        <v>2943.01453507</v>
      </c>
      <c r="V406" s="109">
        <v>2934.3753022399997</v>
      </c>
      <c r="W406" s="109">
        <v>2937.5016832399997</v>
      </c>
      <c r="X406" s="109">
        <v>2914.7103657500002</v>
      </c>
      <c r="Y406" s="109">
        <v>2866.5640983499998</v>
      </c>
    </row>
    <row r="407" spans="1:25" s="75" customFormat="1" ht="15.75" hidden="1" outlineLevel="1" x14ac:dyDescent="0.25">
      <c r="A407" s="114">
        <v>26</v>
      </c>
      <c r="B407" s="109">
        <v>2808.7156285800002</v>
      </c>
      <c r="C407" s="109">
        <v>2760.4130421299997</v>
      </c>
      <c r="D407" s="109">
        <v>2746.1567447699999</v>
      </c>
      <c r="E407" s="109">
        <v>2740.5292589700002</v>
      </c>
      <c r="F407" s="109">
        <v>2741.67559867</v>
      </c>
      <c r="G407" s="109">
        <v>2758.04741384</v>
      </c>
      <c r="H407" s="109">
        <v>2803.49457231</v>
      </c>
      <c r="I407" s="109">
        <v>2852.4745413099999</v>
      </c>
      <c r="J407" s="109">
        <v>2900.2456429900003</v>
      </c>
      <c r="K407" s="109">
        <v>2907.8114850100001</v>
      </c>
      <c r="L407" s="109">
        <v>2927.3201024499999</v>
      </c>
      <c r="M407" s="109">
        <v>2923.0890668299999</v>
      </c>
      <c r="N407" s="109">
        <v>2926.10081386</v>
      </c>
      <c r="O407" s="109">
        <v>2925.96533735</v>
      </c>
      <c r="P407" s="109">
        <v>2921.8593569699997</v>
      </c>
      <c r="Q407" s="109">
        <v>2922.6617947600002</v>
      </c>
      <c r="R407" s="109">
        <v>2931.7491421999998</v>
      </c>
      <c r="S407" s="109">
        <v>2950.21563264</v>
      </c>
      <c r="T407" s="109">
        <v>2955.4054250999998</v>
      </c>
      <c r="U407" s="109">
        <v>2962.0958804399997</v>
      </c>
      <c r="V407" s="109">
        <v>2956.4788159099999</v>
      </c>
      <c r="W407" s="109">
        <v>2951.2577596399997</v>
      </c>
      <c r="X407" s="109">
        <v>2922.4116842800004</v>
      </c>
      <c r="Y407" s="109">
        <v>2881.5394633400001</v>
      </c>
    </row>
    <row r="408" spans="1:25" s="75" customFormat="1" ht="15.75" hidden="1" outlineLevel="1" x14ac:dyDescent="0.25">
      <c r="A408" s="114">
        <v>27</v>
      </c>
      <c r="B408" s="109">
        <v>2863.82330434</v>
      </c>
      <c r="C408" s="109">
        <v>2809.9557597100002</v>
      </c>
      <c r="D408" s="109">
        <v>2769.5837597299997</v>
      </c>
      <c r="E408" s="109">
        <v>2762.2471856499997</v>
      </c>
      <c r="F408" s="109">
        <v>2762.5285599399999</v>
      </c>
      <c r="G408" s="109">
        <v>2765.2589326799998</v>
      </c>
      <c r="H408" s="109">
        <v>2802.08770086</v>
      </c>
      <c r="I408" s="109">
        <v>2819.3453239800001</v>
      </c>
      <c r="J408" s="109">
        <v>2879.9554303</v>
      </c>
      <c r="K408" s="109">
        <v>2909.30172662</v>
      </c>
      <c r="L408" s="109">
        <v>2915.2626930599999</v>
      </c>
      <c r="M408" s="109">
        <v>2914.7103657500002</v>
      </c>
      <c r="N408" s="109">
        <v>2911.3859806199998</v>
      </c>
      <c r="O408" s="109">
        <v>2916.09639466</v>
      </c>
      <c r="P408" s="109">
        <v>2928.52896977</v>
      </c>
      <c r="Q408" s="109">
        <v>2928.9353993</v>
      </c>
      <c r="R408" s="109">
        <v>2929.1125608900002</v>
      </c>
      <c r="S408" s="109">
        <v>2950.2885815300001</v>
      </c>
      <c r="T408" s="109">
        <v>2940.4404813800002</v>
      </c>
      <c r="U408" s="109">
        <v>2952.1435675900002</v>
      </c>
      <c r="V408" s="109">
        <v>2934.76088923</v>
      </c>
      <c r="W408" s="109">
        <v>2931.8533548999999</v>
      </c>
      <c r="X408" s="109">
        <v>2920.3065877399999</v>
      </c>
      <c r="Y408" s="109">
        <v>2877.8399124899997</v>
      </c>
    </row>
    <row r="409" spans="1:25" s="75" customFormat="1" ht="15.75" hidden="1" outlineLevel="1" x14ac:dyDescent="0.25">
      <c r="A409" s="114">
        <v>28</v>
      </c>
      <c r="B409" s="109">
        <v>2683.4832269899998</v>
      </c>
      <c r="C409" s="109">
        <v>2332.9742318099998</v>
      </c>
      <c r="D409" s="109">
        <v>2303.3674037400001</v>
      </c>
      <c r="E409" s="109">
        <v>2268.5395194000002</v>
      </c>
      <c r="F409" s="109">
        <v>2268.4665705100001</v>
      </c>
      <c r="G409" s="109">
        <v>2291.1432540299998</v>
      </c>
      <c r="H409" s="109">
        <v>2300.8975627499999</v>
      </c>
      <c r="I409" s="109">
        <v>2267.5599200200004</v>
      </c>
      <c r="J409" s="109">
        <v>2778.8691113</v>
      </c>
      <c r="K409" s="109">
        <v>2812.3005454599997</v>
      </c>
      <c r="L409" s="109">
        <v>2883.1964452699999</v>
      </c>
      <c r="M409" s="109">
        <v>2886.3436688100001</v>
      </c>
      <c r="N409" s="109">
        <v>2884.9055335500002</v>
      </c>
      <c r="O409" s="109">
        <v>2887.61506375</v>
      </c>
      <c r="P409" s="109">
        <v>2884.7492144999997</v>
      </c>
      <c r="Q409" s="109">
        <v>2886.18734976</v>
      </c>
      <c r="R409" s="109">
        <v>2902.4966373099996</v>
      </c>
      <c r="S409" s="109">
        <v>2919.30614582</v>
      </c>
      <c r="T409" s="109">
        <v>2923.21412207</v>
      </c>
      <c r="U409" s="109">
        <v>2910.7085980700003</v>
      </c>
      <c r="V409" s="109">
        <v>2927.1846259399999</v>
      </c>
      <c r="W409" s="109">
        <v>2922.5888458700001</v>
      </c>
      <c r="X409" s="109">
        <v>2888.7301396399998</v>
      </c>
      <c r="Y409" s="109">
        <v>2801.5353735500003</v>
      </c>
    </row>
    <row r="410" spans="1:25" s="116" customFormat="1" ht="15.75" hidden="1" outlineLevel="1" x14ac:dyDescent="0.25">
      <c r="A410" s="115">
        <v>29</v>
      </c>
      <c r="B410" s="109">
        <v>2660.44179902</v>
      </c>
      <c r="C410" s="109">
        <v>2630.3347499900001</v>
      </c>
      <c r="D410" s="109">
        <v>2559.2512673199999</v>
      </c>
      <c r="E410" s="109">
        <v>2268.5290981300004</v>
      </c>
      <c r="F410" s="109">
        <v>2266.34063143</v>
      </c>
      <c r="G410" s="109">
        <v>2620.4241222199998</v>
      </c>
      <c r="H410" s="109">
        <v>2681.5657133099999</v>
      </c>
      <c r="I410" s="109">
        <v>2813.9366848499999</v>
      </c>
      <c r="J410" s="109">
        <v>2895.0037441799996</v>
      </c>
      <c r="K410" s="109">
        <v>2922.0365185599999</v>
      </c>
      <c r="L410" s="109">
        <v>2925.7048055999999</v>
      </c>
      <c r="M410" s="109">
        <v>2855.0485950000002</v>
      </c>
      <c r="N410" s="109">
        <v>2854.7567994400001</v>
      </c>
      <c r="O410" s="109">
        <v>2914.1476171699996</v>
      </c>
      <c r="P410" s="109">
        <v>2917.3573683300001</v>
      </c>
      <c r="Q410" s="109">
        <v>2919.8272093200003</v>
      </c>
      <c r="R410" s="109">
        <v>2926.8198814899997</v>
      </c>
      <c r="S410" s="109">
        <v>2940.2216347100002</v>
      </c>
      <c r="T410" s="109">
        <v>2935.7613311499999</v>
      </c>
      <c r="U410" s="109">
        <v>2937.1473600600002</v>
      </c>
      <c r="V410" s="109">
        <v>2926.3509243400003</v>
      </c>
      <c r="W410" s="109">
        <v>2932.70789904</v>
      </c>
      <c r="X410" s="109">
        <v>2883.5924535300001</v>
      </c>
      <c r="Y410" s="109">
        <v>2818.91805191</v>
      </c>
    </row>
    <row r="411" spans="1:25" s="71" customFormat="1" ht="15.75" collapsed="1" x14ac:dyDescent="0.25">
      <c r="A411" s="122">
        <v>30</v>
      </c>
      <c r="B411" s="109">
        <v>2658.2950173999998</v>
      </c>
      <c r="C411" s="109">
        <v>2602.7183844900001</v>
      </c>
      <c r="D411" s="109">
        <v>2286.2139933200001</v>
      </c>
      <c r="E411" s="109">
        <v>2270.1235524399999</v>
      </c>
      <c r="F411" s="109">
        <v>2276.32420809</v>
      </c>
      <c r="G411" s="109">
        <v>2311.0166159199998</v>
      </c>
      <c r="H411" s="109">
        <v>2664.9229451199999</v>
      </c>
      <c r="I411" s="109">
        <v>2812.9154003899998</v>
      </c>
      <c r="J411" s="109">
        <v>2891.1374530100002</v>
      </c>
      <c r="K411" s="109">
        <v>2913.5640260499999</v>
      </c>
      <c r="L411" s="109">
        <v>2920.7130172699999</v>
      </c>
      <c r="M411" s="109">
        <v>2919.62920519</v>
      </c>
      <c r="N411" s="109">
        <v>2918.03475088</v>
      </c>
      <c r="O411" s="109">
        <v>2917.5553724600004</v>
      </c>
      <c r="P411" s="109">
        <v>2919.7438391599999</v>
      </c>
      <c r="Q411" s="109">
        <v>2920.4837493300001</v>
      </c>
      <c r="R411" s="109">
        <v>2927.93495738</v>
      </c>
      <c r="S411" s="109">
        <v>2942.9415861799998</v>
      </c>
      <c r="T411" s="109">
        <v>2940.4717451900001</v>
      </c>
      <c r="U411" s="109">
        <v>2934.0209790600002</v>
      </c>
      <c r="V411" s="109">
        <v>2924.0374024000002</v>
      </c>
      <c r="W411" s="109">
        <v>2924.6314147900002</v>
      </c>
      <c r="X411" s="109">
        <v>2905.4041716399997</v>
      </c>
      <c r="Y411" s="109">
        <v>2865.01132912</v>
      </c>
    </row>
    <row r="412" spans="1:25" s="71" customFormat="1" ht="15.75" x14ac:dyDescent="0.25">
      <c r="A412" s="126">
        <v>31</v>
      </c>
      <c r="B412" s="109">
        <v>2683.2435377800002</v>
      </c>
      <c r="C412" s="109">
        <v>2335.3190175600002</v>
      </c>
      <c r="D412" s="109">
        <v>2306.7647377600001</v>
      </c>
      <c r="E412" s="109">
        <v>2266.7679035000001</v>
      </c>
      <c r="F412" s="109">
        <v>2299.9283846399999</v>
      </c>
      <c r="G412" s="109">
        <v>2329.07667683</v>
      </c>
      <c r="H412" s="109">
        <v>2364.99879452</v>
      </c>
      <c r="I412" s="109">
        <v>2754.4416544200003</v>
      </c>
      <c r="J412" s="109">
        <v>2894.81616132</v>
      </c>
      <c r="K412" s="109">
        <v>2894.7744762399998</v>
      </c>
      <c r="L412" s="109">
        <v>2905.95649895</v>
      </c>
      <c r="M412" s="109">
        <v>2903.1844411299999</v>
      </c>
      <c r="N412" s="109">
        <v>2898.58866106</v>
      </c>
      <c r="O412" s="109">
        <v>2918.8163461300001</v>
      </c>
      <c r="P412" s="109">
        <v>2925.5693290899999</v>
      </c>
      <c r="Q412" s="109">
        <v>2898.5990823299999</v>
      </c>
      <c r="R412" s="109">
        <v>2933.8021323900002</v>
      </c>
      <c r="S412" s="109">
        <v>2954.1757152399996</v>
      </c>
      <c r="T412" s="109">
        <v>2942.2120972800003</v>
      </c>
      <c r="U412" s="109">
        <v>2939.02318866</v>
      </c>
      <c r="V412" s="109">
        <v>2918.9726651800001</v>
      </c>
      <c r="W412" s="109">
        <v>2932.8537968199998</v>
      </c>
      <c r="X412" s="109">
        <v>2914.1580384399999</v>
      </c>
      <c r="Y412" s="109">
        <v>2839.9064896899999</v>
      </c>
    </row>
    <row r="413" spans="1:25" s="71" customFormat="1" ht="15.75" x14ac:dyDescent="0.25">
      <c r="A413" s="46"/>
    </row>
    <row r="414" spans="1:25" s="71" customFormat="1" ht="15.75" x14ac:dyDescent="0.25">
      <c r="A414" s="143" t="s">
        <v>32</v>
      </c>
      <c r="B414" s="143" t="s">
        <v>123</v>
      </c>
      <c r="C414" s="143"/>
      <c r="D414" s="143"/>
      <c r="E414" s="143"/>
      <c r="F414" s="143"/>
      <c r="G414" s="143"/>
      <c r="H414" s="143"/>
      <c r="I414" s="143"/>
      <c r="J414" s="143"/>
      <c r="K414" s="143"/>
      <c r="L414" s="143"/>
      <c r="M414" s="143"/>
      <c r="N414" s="143"/>
      <c r="O414" s="143"/>
      <c r="P414" s="143"/>
      <c r="Q414" s="143"/>
      <c r="R414" s="143"/>
      <c r="S414" s="143"/>
      <c r="T414" s="143"/>
      <c r="U414" s="143"/>
      <c r="V414" s="143"/>
      <c r="W414" s="143"/>
      <c r="X414" s="143"/>
      <c r="Y414" s="143"/>
    </row>
    <row r="415" spans="1:25" s="83" customFormat="1" ht="12.75" x14ac:dyDescent="0.2">
      <c r="A415" s="14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2">
        <v>1</v>
      </c>
      <c r="B416" s="109">
        <v>3066.9628768800003</v>
      </c>
      <c r="C416" s="109">
        <v>3059.2615583500001</v>
      </c>
      <c r="D416" s="109">
        <v>3004.5082057700001</v>
      </c>
      <c r="E416" s="109">
        <v>3002.78869622</v>
      </c>
      <c r="F416" s="109">
        <v>2948.5980922199997</v>
      </c>
      <c r="G416" s="109">
        <v>2964.4801077000002</v>
      </c>
      <c r="H416" s="109">
        <v>3076.76929195</v>
      </c>
      <c r="I416" s="109">
        <v>3086.3255965400003</v>
      </c>
      <c r="J416" s="109">
        <v>3692.9998295900004</v>
      </c>
      <c r="K416" s="109">
        <v>3714.79070516</v>
      </c>
      <c r="L416" s="109">
        <v>3746.7110551699998</v>
      </c>
      <c r="M416" s="109">
        <v>3690.65504384</v>
      </c>
      <c r="N416" s="109">
        <v>3684.7982901000005</v>
      </c>
      <c r="O416" s="109">
        <v>3684.2251202500001</v>
      </c>
      <c r="P416" s="109">
        <v>3684.5064945399999</v>
      </c>
      <c r="Q416" s="109">
        <v>3679.2229106499999</v>
      </c>
      <c r="R416" s="109">
        <v>3171.8529594299998</v>
      </c>
      <c r="S416" s="109">
        <v>3704.5570180200002</v>
      </c>
      <c r="T416" s="109">
        <v>3774.5254248000001</v>
      </c>
      <c r="U416" s="109">
        <v>3740.8334588900007</v>
      </c>
      <c r="V416" s="109">
        <v>3777.8498099300004</v>
      </c>
      <c r="W416" s="109">
        <v>3747.7010758199999</v>
      </c>
      <c r="X416" s="109">
        <v>3684.0479586600004</v>
      </c>
      <c r="Y416" s="109">
        <v>3085.1271504899996</v>
      </c>
    </row>
    <row r="417" spans="1:25" s="71" customFormat="1" ht="15.75" hidden="1" outlineLevel="1" x14ac:dyDescent="0.25">
      <c r="A417" s="122">
        <v>2</v>
      </c>
      <c r="B417" s="109">
        <v>3033.3647024000002</v>
      </c>
      <c r="C417" s="109">
        <v>3033.9587147900002</v>
      </c>
      <c r="D417" s="109">
        <v>2988.7825093400002</v>
      </c>
      <c r="E417" s="109">
        <v>3011.8864649300003</v>
      </c>
      <c r="F417" s="109">
        <v>2978.5800860099998</v>
      </c>
      <c r="G417" s="109">
        <v>3010.0210575999999</v>
      </c>
      <c r="H417" s="109">
        <v>3088.9517565799997</v>
      </c>
      <c r="I417" s="109">
        <v>3139.0051163899998</v>
      </c>
      <c r="J417" s="109">
        <v>3285.36143227</v>
      </c>
      <c r="K417" s="109">
        <v>3559.1386164400001</v>
      </c>
      <c r="L417" s="109">
        <v>3512.2533227100002</v>
      </c>
      <c r="M417" s="109">
        <v>3500.72739809</v>
      </c>
      <c r="N417" s="109">
        <v>3290.8325990200001</v>
      </c>
      <c r="O417" s="109">
        <v>3330.67311423</v>
      </c>
      <c r="P417" s="109">
        <v>3193.9564731</v>
      </c>
      <c r="Q417" s="109">
        <v>3175.4795613900001</v>
      </c>
      <c r="R417" s="109">
        <v>3409.4996005100002</v>
      </c>
      <c r="S417" s="109">
        <v>3607.4620454300002</v>
      </c>
      <c r="T417" s="109">
        <v>3587.9534279899999</v>
      </c>
      <c r="U417" s="109">
        <v>3551.8020423600001</v>
      </c>
      <c r="V417" s="109">
        <v>3535.7116014800004</v>
      </c>
      <c r="W417" s="109">
        <v>3576.7088776599999</v>
      </c>
      <c r="X417" s="109">
        <v>3147.2379196900001</v>
      </c>
      <c r="Y417" s="109">
        <v>3112.4412991600002</v>
      </c>
    </row>
    <row r="418" spans="1:25" s="71" customFormat="1" ht="15.75" hidden="1" outlineLevel="1" x14ac:dyDescent="0.25">
      <c r="A418" s="122">
        <v>3</v>
      </c>
      <c r="B418" s="109">
        <v>3087.72204672</v>
      </c>
      <c r="C418" s="109">
        <v>3077.5925722800002</v>
      </c>
      <c r="D418" s="109">
        <v>3023.4123895500002</v>
      </c>
      <c r="E418" s="109">
        <v>3015.5339094299998</v>
      </c>
      <c r="F418" s="109">
        <v>2972.5044856</v>
      </c>
      <c r="G418" s="109">
        <v>3008.80176901</v>
      </c>
      <c r="H418" s="109">
        <v>3088.8996502300001</v>
      </c>
      <c r="I418" s="109">
        <v>3132.7002480399997</v>
      </c>
      <c r="J418" s="109">
        <v>3181.9199062500002</v>
      </c>
      <c r="K418" s="109">
        <v>3341.5529201099998</v>
      </c>
      <c r="L418" s="109">
        <v>3502.9783924100002</v>
      </c>
      <c r="M418" s="109">
        <v>3471.2873103400002</v>
      </c>
      <c r="N418" s="109">
        <v>3258.3495004300003</v>
      </c>
      <c r="O418" s="109">
        <v>3298.6485515200002</v>
      </c>
      <c r="P418" s="109">
        <v>3307.3919970500001</v>
      </c>
      <c r="Q418" s="109">
        <v>3351.4948116900005</v>
      </c>
      <c r="R418" s="109">
        <v>3501.37351683</v>
      </c>
      <c r="S418" s="109">
        <v>3612.5267826500003</v>
      </c>
      <c r="T418" s="109">
        <v>3586.1505482800003</v>
      </c>
      <c r="U418" s="109">
        <v>3590.5483242199998</v>
      </c>
      <c r="V418" s="109">
        <v>3531.3242468099997</v>
      </c>
      <c r="W418" s="109">
        <v>3572.65500363</v>
      </c>
      <c r="X418" s="109">
        <v>3236.3710420000002</v>
      </c>
      <c r="Y418" s="109">
        <v>3106.0947457299999</v>
      </c>
    </row>
    <row r="419" spans="1:25" s="71" customFormat="1" ht="15.75" hidden="1" outlineLevel="1" x14ac:dyDescent="0.25">
      <c r="A419" s="122">
        <v>4</v>
      </c>
      <c r="B419" s="109">
        <v>3036.4285557800004</v>
      </c>
      <c r="C419" s="109">
        <v>3016.4822450000001</v>
      </c>
      <c r="D419" s="109">
        <v>2993.9097741799997</v>
      </c>
      <c r="E419" s="109">
        <v>2987.3860591599996</v>
      </c>
      <c r="F419" s="109">
        <v>2830.7231072499999</v>
      </c>
      <c r="G419" s="109">
        <v>2982.7069089299998</v>
      </c>
      <c r="H419" s="109">
        <v>3036.7099300700002</v>
      </c>
      <c r="I419" s="109">
        <v>3103.2914240999999</v>
      </c>
      <c r="J419" s="109">
        <v>3138.1193084400002</v>
      </c>
      <c r="K419" s="109">
        <v>3280.0986909200001</v>
      </c>
      <c r="L419" s="109">
        <v>3256.9843140600001</v>
      </c>
      <c r="M419" s="109">
        <v>3234.0470987899998</v>
      </c>
      <c r="N419" s="109">
        <v>3177.12612205</v>
      </c>
      <c r="O419" s="109">
        <v>3224.6992196000001</v>
      </c>
      <c r="P419" s="109">
        <v>3249.3872082300004</v>
      </c>
      <c r="Q419" s="109">
        <v>3228.48214061</v>
      </c>
      <c r="R419" s="109">
        <v>3238.1426578999999</v>
      </c>
      <c r="S419" s="109">
        <v>3329.6622510400002</v>
      </c>
      <c r="T419" s="109">
        <v>3255.2126981599999</v>
      </c>
      <c r="U419" s="109">
        <v>3245.9898742099999</v>
      </c>
      <c r="V419" s="109">
        <v>3199.8444906499999</v>
      </c>
      <c r="W419" s="109">
        <v>3224.5741643599999</v>
      </c>
      <c r="X419" s="109">
        <v>3139.0780652800004</v>
      </c>
      <c r="Y419" s="109">
        <v>3099.18544372</v>
      </c>
    </row>
    <row r="420" spans="1:25" s="71" customFormat="1" ht="15.75" hidden="1" outlineLevel="1" x14ac:dyDescent="0.25">
      <c r="A420" s="122">
        <v>5</v>
      </c>
      <c r="B420" s="109">
        <v>3036.1367602199998</v>
      </c>
      <c r="C420" s="109">
        <v>3020.9217060199999</v>
      </c>
      <c r="D420" s="109">
        <v>3007.9055397900001</v>
      </c>
      <c r="E420" s="109">
        <v>3005.6649667399997</v>
      </c>
      <c r="F420" s="109">
        <v>2642.1814904100002</v>
      </c>
      <c r="G420" s="109">
        <v>2995.21243293</v>
      </c>
      <c r="H420" s="109">
        <v>3022.8496409700001</v>
      </c>
      <c r="I420" s="109">
        <v>3125.9993714299999</v>
      </c>
      <c r="J420" s="109">
        <v>3159.2849078099998</v>
      </c>
      <c r="K420" s="109">
        <v>3187.9746641199999</v>
      </c>
      <c r="L420" s="109">
        <v>3194.0502645300003</v>
      </c>
      <c r="M420" s="109">
        <v>3187.8600301500001</v>
      </c>
      <c r="N420" s="109">
        <v>3180.0753414600003</v>
      </c>
      <c r="O420" s="109">
        <v>3173.4890988200004</v>
      </c>
      <c r="P420" s="109">
        <v>3172.84298008</v>
      </c>
      <c r="Q420" s="109">
        <v>3171.6341127600003</v>
      </c>
      <c r="R420" s="109">
        <v>3184.6919640700003</v>
      </c>
      <c r="S420" s="109">
        <v>3258.06812614</v>
      </c>
      <c r="T420" s="109">
        <v>3297.0645184800001</v>
      </c>
      <c r="U420" s="109">
        <v>3282.0266258700003</v>
      </c>
      <c r="V420" s="109">
        <v>3225.5641850100001</v>
      </c>
      <c r="W420" s="109">
        <v>3261.5384090500002</v>
      </c>
      <c r="X420" s="109">
        <v>3173.5203626299999</v>
      </c>
      <c r="Y420" s="109">
        <v>3103.0725774299999</v>
      </c>
    </row>
    <row r="421" spans="1:25" s="71" customFormat="1" ht="15.75" hidden="1" outlineLevel="1" x14ac:dyDescent="0.25">
      <c r="A421" s="122">
        <v>6</v>
      </c>
      <c r="B421" s="109">
        <v>3092.4741458400003</v>
      </c>
      <c r="C421" s="109">
        <v>3011.36540143</v>
      </c>
      <c r="D421" s="109">
        <v>3011.50087794</v>
      </c>
      <c r="E421" s="109">
        <v>2984.5202099099997</v>
      </c>
      <c r="F421" s="109">
        <v>2979.8931660300004</v>
      </c>
      <c r="G421" s="109">
        <v>2984.4889461000002</v>
      </c>
      <c r="H421" s="109">
        <v>3008.8226115500001</v>
      </c>
      <c r="I421" s="109">
        <v>3058.4382780200003</v>
      </c>
      <c r="J421" s="109">
        <v>3113.3375283800001</v>
      </c>
      <c r="K421" s="109">
        <v>3143.2569945499999</v>
      </c>
      <c r="L421" s="109">
        <v>3168.71615716</v>
      </c>
      <c r="M421" s="109">
        <v>3168.1117235000002</v>
      </c>
      <c r="N421" s="109">
        <v>3161.6713786399996</v>
      </c>
      <c r="O421" s="109">
        <v>3156.3148458599999</v>
      </c>
      <c r="P421" s="109">
        <v>3153.5948943900003</v>
      </c>
      <c r="Q421" s="109">
        <v>3170.3210327400002</v>
      </c>
      <c r="R421" s="109">
        <v>3173.30151596</v>
      </c>
      <c r="S421" s="109">
        <v>3198.8544700000002</v>
      </c>
      <c r="T421" s="109">
        <v>3205.7533507399999</v>
      </c>
      <c r="U421" s="109">
        <v>3206.2535717000001</v>
      </c>
      <c r="V421" s="109">
        <v>3167.30928571</v>
      </c>
      <c r="W421" s="109">
        <v>3158.2532020799999</v>
      </c>
      <c r="X421" s="109">
        <v>3133.54437091</v>
      </c>
      <c r="Y421" s="109">
        <v>3094.6105061899998</v>
      </c>
    </row>
    <row r="422" spans="1:25" s="71" customFormat="1" ht="15.75" hidden="1" outlineLevel="1" x14ac:dyDescent="0.25">
      <c r="A422" s="122">
        <v>7</v>
      </c>
      <c r="B422" s="109">
        <v>3007.2802635900002</v>
      </c>
      <c r="C422" s="109">
        <v>2808.3069554800004</v>
      </c>
      <c r="D422" s="109">
        <v>2791.2786003000001</v>
      </c>
      <c r="E422" s="109">
        <v>2577.38203355</v>
      </c>
      <c r="F422" s="109">
        <v>2576.2565363900003</v>
      </c>
      <c r="G422" s="109">
        <v>2572.6403556999999</v>
      </c>
      <c r="H422" s="109">
        <v>2586.3130619399999</v>
      </c>
      <c r="I422" s="109">
        <v>2828.4825341999999</v>
      </c>
      <c r="J422" s="109">
        <v>3021.0363399899998</v>
      </c>
      <c r="K422" s="109">
        <v>3092.9952093400002</v>
      </c>
      <c r="L422" s="109">
        <v>3106.4178050999999</v>
      </c>
      <c r="M422" s="109">
        <v>3106.8242346300003</v>
      </c>
      <c r="N422" s="109">
        <v>3104.0209130000003</v>
      </c>
      <c r="O422" s="109">
        <v>3101.7282335999998</v>
      </c>
      <c r="P422" s="109">
        <v>3123.6337431399998</v>
      </c>
      <c r="Q422" s="109">
        <v>3125.5720993599998</v>
      </c>
      <c r="R422" s="109">
        <v>3131.3246404000001</v>
      </c>
      <c r="S422" s="109">
        <v>3166.2984225199998</v>
      </c>
      <c r="T422" s="109">
        <v>3182.30549324</v>
      </c>
      <c r="U422" s="109">
        <v>3185.00460217</v>
      </c>
      <c r="V422" s="109">
        <v>3158.6075252600003</v>
      </c>
      <c r="W422" s="109">
        <v>3143.9864834499999</v>
      </c>
      <c r="X422" s="109">
        <v>3117.63109162</v>
      </c>
      <c r="Y422" s="109">
        <v>3087.9513146600002</v>
      </c>
    </row>
    <row r="423" spans="1:25" s="71" customFormat="1" ht="15.75" hidden="1" outlineLevel="1" x14ac:dyDescent="0.25">
      <c r="A423" s="122">
        <v>8</v>
      </c>
      <c r="B423" s="109">
        <v>3033.2500684300003</v>
      </c>
      <c r="C423" s="109">
        <v>3019.2334602800001</v>
      </c>
      <c r="D423" s="109">
        <v>2957.5291206100001</v>
      </c>
      <c r="E423" s="109">
        <v>2951.2659373400002</v>
      </c>
      <c r="F423" s="109">
        <v>2943.6479889699999</v>
      </c>
      <c r="G423" s="109">
        <v>2965.4701283499999</v>
      </c>
      <c r="H423" s="109">
        <v>3012.0532052500002</v>
      </c>
      <c r="I423" s="109">
        <v>3120.4031494400001</v>
      </c>
      <c r="J423" s="109">
        <v>3127.77098733</v>
      </c>
      <c r="K423" s="109">
        <v>3234.2451029200001</v>
      </c>
      <c r="L423" s="109">
        <v>3242.3215871699999</v>
      </c>
      <c r="M423" s="109">
        <v>3227.10653297</v>
      </c>
      <c r="N423" s="109">
        <v>3216.2058845500001</v>
      </c>
      <c r="O423" s="109">
        <v>3219.6240611100002</v>
      </c>
      <c r="P423" s="109">
        <v>3218.3839299800002</v>
      </c>
      <c r="Q423" s="109">
        <v>3245.0102748300001</v>
      </c>
      <c r="R423" s="109">
        <v>3245.04153864</v>
      </c>
      <c r="S423" s="109">
        <v>3836.83419813</v>
      </c>
      <c r="T423" s="109">
        <v>3314.6660435100002</v>
      </c>
      <c r="U423" s="109">
        <v>3290.2281653600003</v>
      </c>
      <c r="V423" s="109">
        <v>3298.3046496100005</v>
      </c>
      <c r="W423" s="109">
        <v>3342.0635623400003</v>
      </c>
      <c r="X423" s="109">
        <v>3137.1501303300001</v>
      </c>
      <c r="Y423" s="109">
        <v>3101.4989656600001</v>
      </c>
    </row>
    <row r="424" spans="1:25" s="71" customFormat="1" ht="15.75" hidden="1" outlineLevel="1" x14ac:dyDescent="0.25">
      <c r="A424" s="122">
        <v>9</v>
      </c>
      <c r="B424" s="109">
        <v>3029.4671474200004</v>
      </c>
      <c r="C424" s="109">
        <v>3021.7449863500001</v>
      </c>
      <c r="D424" s="109">
        <v>2959.2382088900004</v>
      </c>
      <c r="E424" s="109">
        <v>2860.0798248400001</v>
      </c>
      <c r="F424" s="109">
        <v>2763.8915027399999</v>
      </c>
      <c r="G424" s="109">
        <v>2896.8669079400001</v>
      </c>
      <c r="H424" s="109">
        <v>3007.91596106</v>
      </c>
      <c r="I424" s="109">
        <v>3109.2107054600001</v>
      </c>
      <c r="J424" s="109">
        <v>3141.8292805600004</v>
      </c>
      <c r="K424" s="109">
        <v>3154.3243832900002</v>
      </c>
      <c r="L424" s="109">
        <v>3153.23014994</v>
      </c>
      <c r="M424" s="109">
        <v>3129.46965434</v>
      </c>
      <c r="N424" s="109">
        <v>3138.0567808200003</v>
      </c>
      <c r="O424" s="109">
        <v>3132.0228654900002</v>
      </c>
      <c r="P424" s="109">
        <v>3134.6177617200001</v>
      </c>
      <c r="Q424" s="109">
        <v>3137.2439217600004</v>
      </c>
      <c r="R424" s="109">
        <v>3149.40554385</v>
      </c>
      <c r="S424" s="109">
        <v>3176.9593817300001</v>
      </c>
      <c r="T424" s="109">
        <v>3177.5429728499998</v>
      </c>
      <c r="U424" s="109">
        <v>3177.66802809</v>
      </c>
      <c r="V424" s="109">
        <v>3145.1328231500001</v>
      </c>
      <c r="W424" s="109">
        <v>3150.2600879900001</v>
      </c>
      <c r="X424" s="109">
        <v>3123.1752072600002</v>
      </c>
      <c r="Y424" s="109">
        <v>3087.1697194099997</v>
      </c>
    </row>
    <row r="425" spans="1:25" s="71" customFormat="1" ht="15.75" hidden="1" outlineLevel="1" x14ac:dyDescent="0.25">
      <c r="A425" s="122">
        <v>10</v>
      </c>
      <c r="B425" s="109">
        <v>3019.6294685399998</v>
      </c>
      <c r="C425" s="109">
        <v>2985.3330689699997</v>
      </c>
      <c r="D425" s="109">
        <v>2848.3350535500003</v>
      </c>
      <c r="E425" s="109">
        <v>2790.7366942600001</v>
      </c>
      <c r="F425" s="109">
        <v>2586.25053432</v>
      </c>
      <c r="G425" s="109">
        <v>2847.8035687800002</v>
      </c>
      <c r="H425" s="109">
        <v>2982.7069089299998</v>
      </c>
      <c r="I425" s="109">
        <v>3093.8810172900003</v>
      </c>
      <c r="J425" s="109">
        <v>3128.2191019400002</v>
      </c>
      <c r="K425" s="109">
        <v>3143.7155304299999</v>
      </c>
      <c r="L425" s="109">
        <v>3146.4354819</v>
      </c>
      <c r="M425" s="109">
        <v>3139.4323884599999</v>
      </c>
      <c r="N425" s="109">
        <v>3134.6281829899999</v>
      </c>
      <c r="O425" s="109">
        <v>3134.6177617200001</v>
      </c>
      <c r="P425" s="109">
        <v>3131.7414911999999</v>
      </c>
      <c r="Q425" s="109">
        <v>3134.0758556800001</v>
      </c>
      <c r="R425" s="109">
        <v>3149.3430162300001</v>
      </c>
      <c r="S425" s="109">
        <v>3180.5026135300004</v>
      </c>
      <c r="T425" s="109">
        <v>3173.8851070800001</v>
      </c>
      <c r="U425" s="109">
        <v>3167.4656047600001</v>
      </c>
      <c r="V425" s="109">
        <v>3161.4004256200001</v>
      </c>
      <c r="W425" s="109">
        <v>3142.3503440599998</v>
      </c>
      <c r="X425" s="109">
        <v>3127.3854003400002</v>
      </c>
      <c r="Y425" s="109">
        <v>3031.1032868100001</v>
      </c>
    </row>
    <row r="426" spans="1:25" s="71" customFormat="1" ht="15.75" hidden="1" outlineLevel="1" x14ac:dyDescent="0.25">
      <c r="A426" s="122">
        <v>11</v>
      </c>
      <c r="B426" s="109">
        <v>2816.7898692600002</v>
      </c>
      <c r="C426" s="109">
        <v>2767.8307427999998</v>
      </c>
      <c r="D426" s="109">
        <v>2756.9926220000002</v>
      </c>
      <c r="E426" s="109">
        <v>2536.70781674</v>
      </c>
      <c r="F426" s="109">
        <v>2521.9200346100001</v>
      </c>
      <c r="G426" s="109">
        <v>2574.1827036600002</v>
      </c>
      <c r="H426" s="109">
        <v>2958.3002945900002</v>
      </c>
      <c r="I426" s="109">
        <v>3024.4857803599998</v>
      </c>
      <c r="J426" s="109">
        <v>3105.2089377800003</v>
      </c>
      <c r="K426" s="109">
        <v>3130.4075686400001</v>
      </c>
      <c r="L426" s="109">
        <v>3137.1501303300001</v>
      </c>
      <c r="M426" s="109">
        <v>3132.7731969299998</v>
      </c>
      <c r="N426" s="109">
        <v>3114.1608087100003</v>
      </c>
      <c r="O426" s="109">
        <v>3112.7122521800002</v>
      </c>
      <c r="P426" s="109">
        <v>3112.3683502699996</v>
      </c>
      <c r="Q426" s="109">
        <v>3105.1880952399997</v>
      </c>
      <c r="R426" s="109">
        <v>3122.7375139200003</v>
      </c>
      <c r="S426" s="109">
        <v>3147.4671876299999</v>
      </c>
      <c r="T426" s="109">
        <v>3146.6960136500002</v>
      </c>
      <c r="U426" s="109">
        <v>3140.9017875300005</v>
      </c>
      <c r="V426" s="109">
        <v>3135.9621055500002</v>
      </c>
      <c r="W426" s="109">
        <v>3116.1616925500002</v>
      </c>
      <c r="X426" s="109">
        <v>3044.0673466899998</v>
      </c>
      <c r="Y426" s="109">
        <v>2966.4393064599999</v>
      </c>
    </row>
    <row r="427" spans="1:25" s="71" customFormat="1" ht="15.75" hidden="1" outlineLevel="1" x14ac:dyDescent="0.25">
      <c r="A427" s="122">
        <v>12</v>
      </c>
      <c r="B427" s="109">
        <v>2767.6014748600001</v>
      </c>
      <c r="C427" s="109">
        <v>2749.3955161700001</v>
      </c>
      <c r="D427" s="109">
        <v>2531.39296904</v>
      </c>
      <c r="E427" s="109">
        <v>2527.6517331100004</v>
      </c>
      <c r="F427" s="109">
        <v>2499.13913839</v>
      </c>
      <c r="G427" s="109">
        <v>2569.5243959700001</v>
      </c>
      <c r="H427" s="109">
        <v>2826.0543782899999</v>
      </c>
      <c r="I427" s="109">
        <v>3020.9738123699999</v>
      </c>
      <c r="J427" s="109">
        <v>3099.7690348400001</v>
      </c>
      <c r="K427" s="109">
        <v>3124.3319682299998</v>
      </c>
      <c r="L427" s="109">
        <v>3124.3007044200003</v>
      </c>
      <c r="M427" s="109">
        <v>3119.2359672000002</v>
      </c>
      <c r="N427" s="109">
        <v>3108.0643657600003</v>
      </c>
      <c r="O427" s="109">
        <v>3106.7825495500001</v>
      </c>
      <c r="P427" s="109">
        <v>3106.0217968400002</v>
      </c>
      <c r="Q427" s="109">
        <v>3111.5763337500002</v>
      </c>
      <c r="R427" s="109">
        <v>3122.4561396300001</v>
      </c>
      <c r="S427" s="109">
        <v>3149.2804886100002</v>
      </c>
      <c r="T427" s="109">
        <v>3146.6960136500002</v>
      </c>
      <c r="U427" s="109">
        <v>3162.3279186500004</v>
      </c>
      <c r="V427" s="109">
        <v>3153.2718350200003</v>
      </c>
      <c r="W427" s="109">
        <v>3143.4237348699999</v>
      </c>
      <c r="X427" s="109">
        <v>3128.0940467</v>
      </c>
      <c r="Y427" s="109">
        <v>3023.9542955900001</v>
      </c>
    </row>
    <row r="428" spans="1:25" s="71" customFormat="1" ht="15.75" hidden="1" outlineLevel="1" x14ac:dyDescent="0.25">
      <c r="A428" s="122">
        <v>13</v>
      </c>
      <c r="B428" s="109">
        <v>2963.0836575200001</v>
      </c>
      <c r="C428" s="109">
        <v>2773.7917092400003</v>
      </c>
      <c r="D428" s="109">
        <v>2768.3205424899998</v>
      </c>
      <c r="E428" s="109">
        <v>2755.8567035699998</v>
      </c>
      <c r="F428" s="109">
        <v>2772.59326319</v>
      </c>
      <c r="G428" s="109">
        <v>2558.9780707300001</v>
      </c>
      <c r="H428" s="109">
        <v>2808.14021516</v>
      </c>
      <c r="I428" s="109">
        <v>3016.5343513500002</v>
      </c>
      <c r="J428" s="109">
        <v>3082.40719902</v>
      </c>
      <c r="K428" s="109">
        <v>3121.1326383400001</v>
      </c>
      <c r="L428" s="109">
        <v>3128.0732041599999</v>
      </c>
      <c r="M428" s="109">
        <v>3128.7714292500004</v>
      </c>
      <c r="N428" s="109">
        <v>3126.0097926999997</v>
      </c>
      <c r="O428" s="109">
        <v>3123.3732113900001</v>
      </c>
      <c r="P428" s="109">
        <v>3126.5725412800002</v>
      </c>
      <c r="Q428" s="109">
        <v>3126.3432733400005</v>
      </c>
      <c r="R428" s="109">
        <v>3134.9199785500005</v>
      </c>
      <c r="S428" s="109">
        <v>3156.3356884000004</v>
      </c>
      <c r="T428" s="109">
        <v>3201.1992557499998</v>
      </c>
      <c r="U428" s="109">
        <v>3235.4331277000001</v>
      </c>
      <c r="V428" s="109">
        <v>3194.4671153300001</v>
      </c>
      <c r="W428" s="109">
        <v>3175.2711359899999</v>
      </c>
      <c r="X428" s="109">
        <v>3110.1486197600002</v>
      </c>
      <c r="Y428" s="109">
        <v>3075.9981179699998</v>
      </c>
    </row>
    <row r="429" spans="1:25" s="71" customFormat="1" ht="15.75" hidden="1" outlineLevel="1" x14ac:dyDescent="0.25">
      <c r="A429" s="122">
        <v>14</v>
      </c>
      <c r="B429" s="109">
        <v>2960.3220209699998</v>
      </c>
      <c r="C429" s="109">
        <v>2794.55087908</v>
      </c>
      <c r="D429" s="109">
        <v>2931.2362564000005</v>
      </c>
      <c r="E429" s="109">
        <v>2774.78172989</v>
      </c>
      <c r="F429" s="109">
        <v>2771.2801831699999</v>
      </c>
      <c r="G429" s="109">
        <v>2765.1628976800002</v>
      </c>
      <c r="H429" s="109">
        <v>2784.3171919400002</v>
      </c>
      <c r="I429" s="109">
        <v>2962.9169172000002</v>
      </c>
      <c r="J429" s="109">
        <v>3022.0888882600002</v>
      </c>
      <c r="K429" s="109">
        <v>3077.4154106900005</v>
      </c>
      <c r="L429" s="109">
        <v>3121.3827488200004</v>
      </c>
      <c r="M429" s="109">
        <v>3124.37365331</v>
      </c>
      <c r="N429" s="109">
        <v>3121.6328592999998</v>
      </c>
      <c r="O429" s="109">
        <v>3120.0175624499998</v>
      </c>
      <c r="P429" s="109">
        <v>3119.5902903800002</v>
      </c>
      <c r="Q429" s="109">
        <v>3116.1512712800004</v>
      </c>
      <c r="R429" s="109">
        <v>3126.3641158800001</v>
      </c>
      <c r="S429" s="109">
        <v>3147.3212898500001</v>
      </c>
      <c r="T429" s="109">
        <v>3158.6075252600003</v>
      </c>
      <c r="U429" s="109">
        <v>3150.5310410100001</v>
      </c>
      <c r="V429" s="109">
        <v>3153.0217245399999</v>
      </c>
      <c r="W429" s="109">
        <v>3132.4188737499999</v>
      </c>
      <c r="X429" s="109">
        <v>3117.39140241</v>
      </c>
      <c r="Y429" s="109">
        <v>3036.0950751400001</v>
      </c>
    </row>
    <row r="430" spans="1:25" s="71" customFormat="1" ht="15.75" hidden="1" outlineLevel="1" x14ac:dyDescent="0.25">
      <c r="A430" s="122">
        <v>15</v>
      </c>
      <c r="B430" s="109">
        <v>2973.9217783200002</v>
      </c>
      <c r="C430" s="109">
        <v>2959.2903152399999</v>
      </c>
      <c r="D430" s="109">
        <v>2806.5353395800003</v>
      </c>
      <c r="E430" s="109">
        <v>2764.8085744999998</v>
      </c>
      <c r="F430" s="109">
        <v>2540.6887418799997</v>
      </c>
      <c r="G430" s="109">
        <v>2776.77219246</v>
      </c>
      <c r="H430" s="109">
        <v>2842.9993633100003</v>
      </c>
      <c r="I430" s="109">
        <v>3094.1728128499999</v>
      </c>
      <c r="J430" s="109">
        <v>3100.9466383500003</v>
      </c>
      <c r="K430" s="109">
        <v>3106.94928987</v>
      </c>
      <c r="L430" s="109">
        <v>3111.8368654999999</v>
      </c>
      <c r="M430" s="109">
        <v>3109.1794416500002</v>
      </c>
      <c r="N430" s="109">
        <v>3104.0730193500003</v>
      </c>
      <c r="O430" s="109">
        <v>3102.8433094900001</v>
      </c>
      <c r="P430" s="109">
        <v>3103.1559475900003</v>
      </c>
      <c r="Q430" s="109">
        <v>3101.9991866199998</v>
      </c>
      <c r="R430" s="109">
        <v>3105.5424184200001</v>
      </c>
      <c r="S430" s="109">
        <v>3134.6594468000003</v>
      </c>
      <c r="T430" s="109">
        <v>3137.7754065300001</v>
      </c>
      <c r="U430" s="109">
        <v>3133.54437091</v>
      </c>
      <c r="V430" s="109">
        <v>3109.6900838800002</v>
      </c>
      <c r="W430" s="109">
        <v>3143.9760621799996</v>
      </c>
      <c r="X430" s="109">
        <v>3081.3442294799997</v>
      </c>
      <c r="Y430" s="109">
        <v>2991.5962522399996</v>
      </c>
    </row>
    <row r="431" spans="1:25" s="71" customFormat="1" ht="15.75" hidden="1" outlineLevel="1" x14ac:dyDescent="0.25">
      <c r="A431" s="122">
        <v>16</v>
      </c>
      <c r="B431" s="109">
        <v>2558.8842793000003</v>
      </c>
      <c r="C431" s="109">
        <v>2523.8375482900001</v>
      </c>
      <c r="D431" s="109">
        <v>2476.6604589999997</v>
      </c>
      <c r="E431" s="109">
        <v>2475.3682215199997</v>
      </c>
      <c r="F431" s="109">
        <v>2465.2700108900003</v>
      </c>
      <c r="G431" s="109">
        <v>2472.5023722699998</v>
      </c>
      <c r="H431" s="109">
        <v>2690.5049194000003</v>
      </c>
      <c r="I431" s="109">
        <v>3025.66338387</v>
      </c>
      <c r="J431" s="109">
        <v>3105.98011176</v>
      </c>
      <c r="K431" s="109">
        <v>3121.7683358100003</v>
      </c>
      <c r="L431" s="109">
        <v>3127.17697494</v>
      </c>
      <c r="M431" s="109">
        <v>3125.0510358600004</v>
      </c>
      <c r="N431" s="109">
        <v>3118.0792062300002</v>
      </c>
      <c r="O431" s="109">
        <v>3117.2038195499999</v>
      </c>
      <c r="P431" s="109">
        <v>3120.92421294</v>
      </c>
      <c r="Q431" s="109">
        <v>3123.1647859899999</v>
      </c>
      <c r="R431" s="109">
        <v>3133.4297369400001</v>
      </c>
      <c r="S431" s="109">
        <v>3151.6878019800001</v>
      </c>
      <c r="T431" s="109">
        <v>3150.4893559299999</v>
      </c>
      <c r="U431" s="109">
        <v>3146.1541076100002</v>
      </c>
      <c r="V431" s="109">
        <v>3141.3707446799999</v>
      </c>
      <c r="W431" s="109">
        <v>3143.1006754999999</v>
      </c>
      <c r="X431" s="109">
        <v>3105.43820572</v>
      </c>
      <c r="Y431" s="109">
        <v>3015.0962160899999</v>
      </c>
    </row>
    <row r="432" spans="1:25" s="71" customFormat="1" ht="15.75" hidden="1" outlineLevel="1" x14ac:dyDescent="0.25">
      <c r="A432" s="122">
        <v>17</v>
      </c>
      <c r="B432" s="109">
        <v>2808.6821212</v>
      </c>
      <c r="C432" s="109">
        <v>2790.0384691700001</v>
      </c>
      <c r="D432" s="109">
        <v>2540.18852092</v>
      </c>
      <c r="E432" s="109">
        <v>2505.69411722</v>
      </c>
      <c r="F432" s="109">
        <v>2521.8783495299999</v>
      </c>
      <c r="G432" s="109">
        <v>2566.6793892599999</v>
      </c>
      <c r="H432" s="109">
        <v>2843.2703163300002</v>
      </c>
      <c r="I432" s="109">
        <v>3018.3163885200001</v>
      </c>
      <c r="J432" s="109">
        <v>3119.6319754599999</v>
      </c>
      <c r="K432" s="109">
        <v>3137.2751855699998</v>
      </c>
      <c r="L432" s="109">
        <v>3152.5006610400001</v>
      </c>
      <c r="M432" s="109">
        <v>3137.5669811300004</v>
      </c>
      <c r="N432" s="109">
        <v>3133.5652134499996</v>
      </c>
      <c r="O432" s="109">
        <v>3123.6233218699999</v>
      </c>
      <c r="P432" s="109">
        <v>3123.3419475800001</v>
      </c>
      <c r="Q432" s="109">
        <v>3125.0614571300002</v>
      </c>
      <c r="R432" s="109">
        <v>3132.7002480399997</v>
      </c>
      <c r="S432" s="109">
        <v>3163.0053011999998</v>
      </c>
      <c r="T432" s="109">
        <v>3161.2753703799999</v>
      </c>
      <c r="U432" s="109">
        <v>3167.8095066700002</v>
      </c>
      <c r="V432" s="109">
        <v>3162.53634405</v>
      </c>
      <c r="W432" s="109">
        <v>3150.1246114800001</v>
      </c>
      <c r="X432" s="109">
        <v>3116.4118030300001</v>
      </c>
      <c r="Y432" s="109">
        <v>2987.9071226599999</v>
      </c>
    </row>
    <row r="433" spans="1:25" s="71" customFormat="1" ht="15.75" hidden="1" outlineLevel="1" x14ac:dyDescent="0.25">
      <c r="A433" s="122">
        <v>18</v>
      </c>
      <c r="B433" s="109">
        <v>2973.9009357800001</v>
      </c>
      <c r="C433" s="109">
        <v>2944.2524226300002</v>
      </c>
      <c r="D433" s="109">
        <v>2821.2918579000002</v>
      </c>
      <c r="E433" s="109">
        <v>2779.9611010799999</v>
      </c>
      <c r="F433" s="109">
        <v>2532.6226789000002</v>
      </c>
      <c r="G433" s="109">
        <v>2808.0464237300002</v>
      </c>
      <c r="H433" s="109">
        <v>2994.0660932300002</v>
      </c>
      <c r="I433" s="109">
        <v>3109.59629245</v>
      </c>
      <c r="J433" s="109">
        <v>3139.0155376600001</v>
      </c>
      <c r="K433" s="109">
        <v>3156.84633063</v>
      </c>
      <c r="L433" s="109">
        <v>3159.1598525700001</v>
      </c>
      <c r="M433" s="109">
        <v>3151.4481127700001</v>
      </c>
      <c r="N433" s="109">
        <v>3142.1106548500002</v>
      </c>
      <c r="O433" s="109">
        <v>3138.5570017800001</v>
      </c>
      <c r="P433" s="109">
        <v>3140.2660900599999</v>
      </c>
      <c r="Q433" s="109">
        <v>3144.73681489</v>
      </c>
      <c r="R433" s="109">
        <v>3155.7416760100004</v>
      </c>
      <c r="S433" s="109">
        <v>3208.0251876000002</v>
      </c>
      <c r="T433" s="109">
        <v>3253.1180228900002</v>
      </c>
      <c r="U433" s="109">
        <v>3240.3832309499999</v>
      </c>
      <c r="V433" s="109">
        <v>3130.0740880000003</v>
      </c>
      <c r="W433" s="109">
        <v>3128.5421613099998</v>
      </c>
      <c r="X433" s="109">
        <v>3103.9792279200001</v>
      </c>
      <c r="Y433" s="109">
        <v>3030.029896</v>
      </c>
    </row>
    <row r="434" spans="1:25" s="71" customFormat="1" ht="15.75" hidden="1" outlineLevel="1" x14ac:dyDescent="0.25">
      <c r="A434" s="122">
        <v>19</v>
      </c>
      <c r="B434" s="109">
        <v>2953.5377742000001</v>
      </c>
      <c r="C434" s="109">
        <v>2928.6934665199997</v>
      </c>
      <c r="D434" s="109">
        <v>2911.2586818099999</v>
      </c>
      <c r="E434" s="109">
        <v>2899.3992765499997</v>
      </c>
      <c r="F434" s="109">
        <v>2857.6933540099999</v>
      </c>
      <c r="G434" s="109">
        <v>2868.3438919499999</v>
      </c>
      <c r="H434" s="109">
        <v>3014.11661671</v>
      </c>
      <c r="I434" s="109">
        <v>3100.0608303999998</v>
      </c>
      <c r="J434" s="109">
        <v>3133.0441499500002</v>
      </c>
      <c r="K434" s="109">
        <v>3149.1033270200001</v>
      </c>
      <c r="L434" s="109">
        <v>3154.0013239199998</v>
      </c>
      <c r="M434" s="109">
        <v>3147.1545495300002</v>
      </c>
      <c r="N434" s="109">
        <v>3124.3528107699999</v>
      </c>
      <c r="O434" s="109">
        <v>3122.26855677</v>
      </c>
      <c r="P434" s="109">
        <v>3121.89339105</v>
      </c>
      <c r="Q434" s="109">
        <v>3125.37409523</v>
      </c>
      <c r="R434" s="109">
        <v>3147.6130854100002</v>
      </c>
      <c r="S434" s="109">
        <v>3170.6232495700006</v>
      </c>
      <c r="T434" s="109">
        <v>3172.3740229300001</v>
      </c>
      <c r="U434" s="109">
        <v>3167.4030771400003</v>
      </c>
      <c r="V434" s="109">
        <v>3154.7620766300001</v>
      </c>
      <c r="W434" s="109">
        <v>3156.8254880900004</v>
      </c>
      <c r="X434" s="109">
        <v>3118.9962779899997</v>
      </c>
      <c r="Y434" s="109">
        <v>3027.1223616699999</v>
      </c>
    </row>
    <row r="435" spans="1:25" s="71" customFormat="1" ht="15.75" hidden="1" outlineLevel="1" x14ac:dyDescent="0.25">
      <c r="A435" s="122">
        <v>20</v>
      </c>
      <c r="B435" s="109">
        <v>2956.8100529800004</v>
      </c>
      <c r="C435" s="109">
        <v>2613.4708915600004</v>
      </c>
      <c r="D435" s="109">
        <v>2589.95008517</v>
      </c>
      <c r="E435" s="109">
        <v>2549.3696597899998</v>
      </c>
      <c r="F435" s="109">
        <v>2548.44216676</v>
      </c>
      <c r="G435" s="109">
        <v>2524.5774584600003</v>
      </c>
      <c r="H435" s="109">
        <v>2707.1581088600001</v>
      </c>
      <c r="I435" s="109">
        <v>2965.5639197800001</v>
      </c>
      <c r="J435" s="109">
        <v>3021.99509683</v>
      </c>
      <c r="K435" s="109">
        <v>3096.0382201799998</v>
      </c>
      <c r="L435" s="109">
        <v>3122.1226589899998</v>
      </c>
      <c r="M435" s="109">
        <v>3120.8512640500003</v>
      </c>
      <c r="N435" s="109">
        <v>3106.5949666900001</v>
      </c>
      <c r="O435" s="109">
        <v>3106.8138133600005</v>
      </c>
      <c r="P435" s="109">
        <v>3109.3878670499998</v>
      </c>
      <c r="Q435" s="109">
        <v>3108.6166930700001</v>
      </c>
      <c r="R435" s="109">
        <v>3110.7009470700004</v>
      </c>
      <c r="S435" s="109">
        <v>3149.8536584600001</v>
      </c>
      <c r="T435" s="109">
        <v>3154.2931194800003</v>
      </c>
      <c r="U435" s="109">
        <v>3153.8450048700001</v>
      </c>
      <c r="V435" s="109">
        <v>3149.5201778199998</v>
      </c>
      <c r="W435" s="109">
        <v>3148.9678505100001</v>
      </c>
      <c r="X435" s="109">
        <v>3120.33020055</v>
      </c>
      <c r="Y435" s="109">
        <v>3074.9143058899999</v>
      </c>
    </row>
    <row r="436" spans="1:25" s="71" customFormat="1" ht="15.75" hidden="1" outlineLevel="1" x14ac:dyDescent="0.25">
      <c r="A436" s="122">
        <v>21</v>
      </c>
      <c r="B436" s="109">
        <v>2916.4797380800001</v>
      </c>
      <c r="C436" s="109">
        <v>2582.5614047399999</v>
      </c>
      <c r="D436" s="109">
        <v>2555.6224217899999</v>
      </c>
      <c r="E436" s="109">
        <v>2516.4384465899998</v>
      </c>
      <c r="F436" s="109">
        <v>2533.0291084300002</v>
      </c>
      <c r="G436" s="109">
        <v>2510.97770111</v>
      </c>
      <c r="H436" s="109">
        <v>2666.5776834799999</v>
      </c>
      <c r="I436" s="109">
        <v>2879.9323441900001</v>
      </c>
      <c r="J436" s="109">
        <v>2974.8075862699998</v>
      </c>
      <c r="K436" s="109">
        <v>3062.4087818899998</v>
      </c>
      <c r="L436" s="109">
        <v>3104.2606022099999</v>
      </c>
      <c r="M436" s="109">
        <v>3122.16434407</v>
      </c>
      <c r="N436" s="109">
        <v>3103.09341997</v>
      </c>
      <c r="O436" s="109">
        <v>3104.1042831599998</v>
      </c>
      <c r="P436" s="109">
        <v>3103.2914240999999</v>
      </c>
      <c r="Q436" s="109">
        <v>3099.7273497599999</v>
      </c>
      <c r="R436" s="109">
        <v>3105.2402015899997</v>
      </c>
      <c r="S436" s="109">
        <v>3148.4363657399999</v>
      </c>
      <c r="T436" s="109">
        <v>3155.0538721900002</v>
      </c>
      <c r="U436" s="109">
        <v>3149.4472289300002</v>
      </c>
      <c r="V436" s="109">
        <v>3149.0095355900003</v>
      </c>
      <c r="W436" s="109">
        <v>3126.3224308000003</v>
      </c>
      <c r="X436" s="109">
        <v>3105.7925289</v>
      </c>
      <c r="Y436" s="109">
        <v>3037.1059383299998</v>
      </c>
    </row>
    <row r="437" spans="1:25" s="71" customFormat="1" ht="15.75" hidden="1" outlineLevel="1" x14ac:dyDescent="0.25">
      <c r="A437" s="122">
        <v>22</v>
      </c>
      <c r="B437" s="109">
        <v>2890.7496224500001</v>
      </c>
      <c r="C437" s="109">
        <v>2549.5155575700001</v>
      </c>
      <c r="D437" s="109">
        <v>2523.0246892300001</v>
      </c>
      <c r="E437" s="109">
        <v>2512.5304703400002</v>
      </c>
      <c r="F437" s="109">
        <v>2504.3393521199996</v>
      </c>
      <c r="G437" s="109">
        <v>2551.9228709400004</v>
      </c>
      <c r="H437" s="109">
        <v>2951.4222563900003</v>
      </c>
      <c r="I437" s="109">
        <v>3021.6303523800002</v>
      </c>
      <c r="J437" s="109">
        <v>3107.8976254400004</v>
      </c>
      <c r="K437" s="109">
        <v>3145.6226228400001</v>
      </c>
      <c r="L437" s="109">
        <v>3149.05122067</v>
      </c>
      <c r="M437" s="109">
        <v>3146.1436863400004</v>
      </c>
      <c r="N437" s="109">
        <v>3143.58005392</v>
      </c>
      <c r="O437" s="109">
        <v>3145.1015593400002</v>
      </c>
      <c r="P437" s="109">
        <v>3138.2443636799999</v>
      </c>
      <c r="Q437" s="109">
        <v>3130.9911597600003</v>
      </c>
      <c r="R437" s="109">
        <v>3146.8523327000003</v>
      </c>
      <c r="S437" s="109">
        <v>3171.7695892700003</v>
      </c>
      <c r="T437" s="109">
        <v>3171.3631597399999</v>
      </c>
      <c r="U437" s="109">
        <v>3167.2363368200004</v>
      </c>
      <c r="V437" s="109">
        <v>3136.56653921</v>
      </c>
      <c r="W437" s="109">
        <v>3164.9749212300003</v>
      </c>
      <c r="X437" s="109">
        <v>3109.9089305500002</v>
      </c>
      <c r="Y437" s="109">
        <v>3020.1401107700003</v>
      </c>
    </row>
    <row r="438" spans="1:25" s="71" customFormat="1" ht="15.75" hidden="1" outlineLevel="1" x14ac:dyDescent="0.25">
      <c r="A438" s="122">
        <v>23</v>
      </c>
      <c r="B438" s="109">
        <v>2584.7290289000002</v>
      </c>
      <c r="C438" s="109">
        <v>2556.3831744999998</v>
      </c>
      <c r="D438" s="109">
        <v>2480.1620057200003</v>
      </c>
      <c r="E438" s="109">
        <v>2550.27631028</v>
      </c>
      <c r="F438" s="109">
        <v>2921.7216368899999</v>
      </c>
      <c r="G438" s="109">
        <v>2964.62600548</v>
      </c>
      <c r="H438" s="109">
        <v>3019.6294685399998</v>
      </c>
      <c r="I438" s="109">
        <v>3067.1296171999998</v>
      </c>
      <c r="J438" s="109">
        <v>3138.3381551100001</v>
      </c>
      <c r="K438" s="109">
        <v>3158.9410059000002</v>
      </c>
      <c r="L438" s="109">
        <v>3163.9223729599998</v>
      </c>
      <c r="M438" s="109">
        <v>3160.3166135399997</v>
      </c>
      <c r="N438" s="109">
        <v>3152.2297080200001</v>
      </c>
      <c r="O438" s="109">
        <v>3150.8436791100003</v>
      </c>
      <c r="P438" s="109">
        <v>3150.6873600600002</v>
      </c>
      <c r="Q438" s="109">
        <v>3153.0842521599998</v>
      </c>
      <c r="R438" s="109">
        <v>3162.3279186500004</v>
      </c>
      <c r="S438" s="109">
        <v>3185.32766154</v>
      </c>
      <c r="T438" s="109">
        <v>3190.4757689200001</v>
      </c>
      <c r="U438" s="109">
        <v>3189.77754383</v>
      </c>
      <c r="V438" s="109">
        <v>3157.9197214400001</v>
      </c>
      <c r="W438" s="109">
        <v>3162.1820208700001</v>
      </c>
      <c r="X438" s="109">
        <v>3128.7401654400001</v>
      </c>
      <c r="Y438" s="109">
        <v>3077.9364741899999</v>
      </c>
    </row>
    <row r="439" spans="1:25" s="71" customFormat="1" ht="15.75" hidden="1" outlineLevel="1" x14ac:dyDescent="0.25">
      <c r="A439" s="122">
        <v>24</v>
      </c>
      <c r="B439" s="109">
        <v>2798.64643819</v>
      </c>
      <c r="C439" s="109">
        <v>2774.3336152800002</v>
      </c>
      <c r="D439" s="109">
        <v>2552.1729814199998</v>
      </c>
      <c r="E439" s="109">
        <v>2956.0388789999997</v>
      </c>
      <c r="F439" s="109">
        <v>2955.64287074</v>
      </c>
      <c r="G439" s="109">
        <v>2971.7749967</v>
      </c>
      <c r="H439" s="109">
        <v>3012.5846900199999</v>
      </c>
      <c r="I439" s="109">
        <v>3035.3655862400001</v>
      </c>
      <c r="J439" s="109">
        <v>3119.8091370500001</v>
      </c>
      <c r="K439" s="109">
        <v>3150.2079816400001</v>
      </c>
      <c r="L439" s="109">
        <v>3156.4399011</v>
      </c>
      <c r="M439" s="109">
        <v>3154.0846940800002</v>
      </c>
      <c r="N439" s="109">
        <v>3150.2184029099999</v>
      </c>
      <c r="O439" s="109">
        <v>3124.4778660100001</v>
      </c>
      <c r="P439" s="109">
        <v>3126.0827415900003</v>
      </c>
      <c r="Q439" s="109">
        <v>3127.85435749</v>
      </c>
      <c r="R439" s="109">
        <v>3152.26097183</v>
      </c>
      <c r="S439" s="109">
        <v>3171.6966403800002</v>
      </c>
      <c r="T439" s="109">
        <v>3175.3649274200002</v>
      </c>
      <c r="U439" s="109">
        <v>3180.9090430599999</v>
      </c>
      <c r="V439" s="109">
        <v>3157.6487684200001</v>
      </c>
      <c r="W439" s="109">
        <v>3153.0946734300001</v>
      </c>
      <c r="X439" s="109">
        <v>3118.8086951300002</v>
      </c>
      <c r="Y439" s="109">
        <v>3079.7497751700002</v>
      </c>
    </row>
    <row r="440" spans="1:25" s="71" customFormat="1" ht="15.75" hidden="1" outlineLevel="1" x14ac:dyDescent="0.25">
      <c r="A440" s="122">
        <v>25</v>
      </c>
      <c r="B440" s="109">
        <v>3019.9004215599998</v>
      </c>
      <c r="C440" s="109">
        <v>2965.8557153400002</v>
      </c>
      <c r="D440" s="109">
        <v>2954.2568418299998</v>
      </c>
      <c r="E440" s="109">
        <v>2949.5047427099998</v>
      </c>
      <c r="F440" s="109">
        <v>2971.6499414600003</v>
      </c>
      <c r="G440" s="109">
        <v>2972.4106941700002</v>
      </c>
      <c r="H440" s="109">
        <v>3032.6039496900003</v>
      </c>
      <c r="I440" s="109">
        <v>3097.3617214699998</v>
      </c>
      <c r="J440" s="109">
        <v>3118.0270998800002</v>
      </c>
      <c r="K440" s="109">
        <v>3147.5922428700001</v>
      </c>
      <c r="L440" s="109">
        <v>3152.71950771</v>
      </c>
      <c r="M440" s="109">
        <v>3150.0725051300001</v>
      </c>
      <c r="N440" s="109">
        <v>3146.1020012600002</v>
      </c>
      <c r="O440" s="109">
        <v>3147.1024431799997</v>
      </c>
      <c r="P440" s="109">
        <v>3139.6199713200003</v>
      </c>
      <c r="Q440" s="109">
        <v>3137.4315046199999</v>
      </c>
      <c r="R440" s="109">
        <v>3150.1141902100003</v>
      </c>
      <c r="S440" s="109">
        <v>3167.2363368200004</v>
      </c>
      <c r="T440" s="109">
        <v>3161.5567446700002</v>
      </c>
      <c r="U440" s="109">
        <v>3156.5545350700004</v>
      </c>
      <c r="V440" s="109">
        <v>3147.9153022400001</v>
      </c>
      <c r="W440" s="109">
        <v>3151.0416832399997</v>
      </c>
      <c r="X440" s="109">
        <v>3128.2503657500001</v>
      </c>
      <c r="Y440" s="109">
        <v>3080.1040983499997</v>
      </c>
    </row>
    <row r="441" spans="1:25" s="71" customFormat="1" ht="15.75" hidden="1" outlineLevel="1" x14ac:dyDescent="0.25">
      <c r="A441" s="122">
        <v>26</v>
      </c>
      <c r="B441" s="109">
        <v>3022.2556285800001</v>
      </c>
      <c r="C441" s="109">
        <v>2973.9530421300001</v>
      </c>
      <c r="D441" s="109">
        <v>2959.6967447699999</v>
      </c>
      <c r="E441" s="109">
        <v>2954.0692589700002</v>
      </c>
      <c r="F441" s="109">
        <v>2955.21559867</v>
      </c>
      <c r="G441" s="109">
        <v>2971.58741384</v>
      </c>
      <c r="H441" s="109">
        <v>3017.0345723099999</v>
      </c>
      <c r="I441" s="109">
        <v>3066.0145413099999</v>
      </c>
      <c r="J441" s="109">
        <v>3113.7856429900003</v>
      </c>
      <c r="K441" s="109">
        <v>3121.35148501</v>
      </c>
      <c r="L441" s="109">
        <v>3140.8601024500003</v>
      </c>
      <c r="M441" s="109">
        <v>3136.6290668299998</v>
      </c>
      <c r="N441" s="109">
        <v>3139.64081386</v>
      </c>
      <c r="O441" s="109">
        <v>3139.50533735</v>
      </c>
      <c r="P441" s="109">
        <v>3135.3993569699996</v>
      </c>
      <c r="Q441" s="109">
        <v>3136.2017947600002</v>
      </c>
      <c r="R441" s="109">
        <v>3145.2891422000002</v>
      </c>
      <c r="S441" s="109">
        <v>3163.7556326399999</v>
      </c>
      <c r="T441" s="109">
        <v>3168.9454250999997</v>
      </c>
      <c r="U441" s="109">
        <v>3175.6358804399997</v>
      </c>
      <c r="V441" s="109">
        <v>3170.0188159099998</v>
      </c>
      <c r="W441" s="109">
        <v>3164.7977596399996</v>
      </c>
      <c r="X441" s="109">
        <v>3135.9516842800003</v>
      </c>
      <c r="Y441" s="109">
        <v>3095.0794633400001</v>
      </c>
    </row>
    <row r="442" spans="1:25" s="71" customFormat="1" ht="15.75" hidden="1" outlineLevel="1" x14ac:dyDescent="0.25">
      <c r="A442" s="122">
        <v>27</v>
      </c>
      <c r="B442" s="109">
        <v>3077.36330434</v>
      </c>
      <c r="C442" s="109">
        <v>3023.4957597100001</v>
      </c>
      <c r="D442" s="109">
        <v>2983.1237597300001</v>
      </c>
      <c r="E442" s="109">
        <v>2975.7871856500001</v>
      </c>
      <c r="F442" s="109">
        <v>2976.0685599400003</v>
      </c>
      <c r="G442" s="109">
        <v>2978.7989326799998</v>
      </c>
      <c r="H442" s="109">
        <v>3015.62770086</v>
      </c>
      <c r="I442" s="109">
        <v>3032.8853239800001</v>
      </c>
      <c r="J442" s="109">
        <v>3093.4954303000004</v>
      </c>
      <c r="K442" s="109">
        <v>3122.8417266199999</v>
      </c>
      <c r="L442" s="109">
        <v>3128.8026930599999</v>
      </c>
      <c r="M442" s="109">
        <v>3128.2503657500001</v>
      </c>
      <c r="N442" s="109">
        <v>3124.9259806199998</v>
      </c>
      <c r="O442" s="109">
        <v>3129.6363946600004</v>
      </c>
      <c r="P442" s="109">
        <v>3142.06896977</v>
      </c>
      <c r="Q442" s="109">
        <v>3142.4753993000004</v>
      </c>
      <c r="R442" s="109">
        <v>3142.6525608900001</v>
      </c>
      <c r="S442" s="109">
        <v>3163.8285815300001</v>
      </c>
      <c r="T442" s="109">
        <v>3153.9804813800001</v>
      </c>
      <c r="U442" s="109">
        <v>3165.6835675900002</v>
      </c>
      <c r="V442" s="109">
        <v>3148.3008892300004</v>
      </c>
      <c r="W442" s="109">
        <v>3145.3933549000003</v>
      </c>
      <c r="X442" s="109">
        <v>3133.8465877400004</v>
      </c>
      <c r="Y442" s="109">
        <v>3091.3799124900002</v>
      </c>
    </row>
    <row r="443" spans="1:25" s="71" customFormat="1" ht="15.75" hidden="1" outlineLevel="1" x14ac:dyDescent="0.25">
      <c r="A443" s="122">
        <v>28</v>
      </c>
      <c r="B443" s="109">
        <v>2897.0232269899998</v>
      </c>
      <c r="C443" s="109">
        <v>2546.5142318099997</v>
      </c>
      <c r="D443" s="109">
        <v>2516.9074037400001</v>
      </c>
      <c r="E443" s="109">
        <v>2482.0795194000002</v>
      </c>
      <c r="F443" s="109">
        <v>2482.0065705100001</v>
      </c>
      <c r="G443" s="109">
        <v>2504.6832540300002</v>
      </c>
      <c r="H443" s="109">
        <v>2514.4375627500003</v>
      </c>
      <c r="I443" s="109">
        <v>2481.0999200200004</v>
      </c>
      <c r="J443" s="109">
        <v>2992.4091113000004</v>
      </c>
      <c r="K443" s="109">
        <v>3025.8405454600002</v>
      </c>
      <c r="L443" s="109">
        <v>3096.7364452700003</v>
      </c>
      <c r="M443" s="109">
        <v>3099.88366881</v>
      </c>
      <c r="N443" s="109">
        <v>3098.4455335500002</v>
      </c>
      <c r="O443" s="109">
        <v>3101.15506375</v>
      </c>
      <c r="P443" s="109">
        <v>3098.2892145000001</v>
      </c>
      <c r="Q443" s="109">
        <v>3099.7273497599999</v>
      </c>
      <c r="R443" s="109">
        <v>3116.0366373099996</v>
      </c>
      <c r="S443" s="109">
        <v>3132.8461458199999</v>
      </c>
      <c r="T443" s="109">
        <v>3136.7541220700004</v>
      </c>
      <c r="U443" s="109">
        <v>3124.2485980700003</v>
      </c>
      <c r="V443" s="109">
        <v>3140.7246259399999</v>
      </c>
      <c r="W443" s="109">
        <v>3136.1288458700001</v>
      </c>
      <c r="X443" s="109">
        <v>3102.2701396399998</v>
      </c>
      <c r="Y443" s="109">
        <v>3015.0753735500002</v>
      </c>
    </row>
    <row r="444" spans="1:25" s="71" customFormat="1" ht="15.75" hidden="1" outlineLevel="1" x14ac:dyDescent="0.25">
      <c r="A444" s="122">
        <v>29</v>
      </c>
      <c r="B444" s="109">
        <v>2873.9817990199999</v>
      </c>
      <c r="C444" s="109">
        <v>2843.8747499900001</v>
      </c>
      <c r="D444" s="109">
        <v>2772.7912673200003</v>
      </c>
      <c r="E444" s="109">
        <v>2482.0690981300004</v>
      </c>
      <c r="F444" s="109">
        <v>2479.88063143</v>
      </c>
      <c r="G444" s="109">
        <v>2833.9641222199998</v>
      </c>
      <c r="H444" s="109">
        <v>2895.1057133100003</v>
      </c>
      <c r="I444" s="109">
        <v>3027.4766848499999</v>
      </c>
      <c r="J444" s="109">
        <v>3108.54374418</v>
      </c>
      <c r="K444" s="109">
        <v>3135.5765185599998</v>
      </c>
      <c r="L444" s="109">
        <v>3139.2448056000003</v>
      </c>
      <c r="M444" s="109">
        <v>3068.5885950000002</v>
      </c>
      <c r="N444" s="109">
        <v>3068.2967994400001</v>
      </c>
      <c r="O444" s="109">
        <v>3127.6876171700001</v>
      </c>
      <c r="P444" s="109">
        <v>3130.8973683300001</v>
      </c>
      <c r="Q444" s="109">
        <v>3133.3672093200003</v>
      </c>
      <c r="R444" s="109">
        <v>3140.3598814900001</v>
      </c>
      <c r="S444" s="109">
        <v>3153.7616347100002</v>
      </c>
      <c r="T444" s="109">
        <v>3149.3013311499999</v>
      </c>
      <c r="U444" s="109">
        <v>3150.6873600600002</v>
      </c>
      <c r="V444" s="109">
        <v>3139.8909243400003</v>
      </c>
      <c r="W444" s="109">
        <v>3146.24789904</v>
      </c>
      <c r="X444" s="109">
        <v>3097.13245353</v>
      </c>
      <c r="Y444" s="109">
        <v>3032.45805191</v>
      </c>
    </row>
    <row r="445" spans="1:25" s="71" customFormat="1" ht="15.75" collapsed="1" x14ac:dyDescent="0.25">
      <c r="A445" s="122">
        <v>30</v>
      </c>
      <c r="B445" s="109">
        <v>2871.8350173999997</v>
      </c>
      <c r="C445" s="109">
        <v>2816.25838449</v>
      </c>
      <c r="D445" s="109">
        <v>2499.7539933200001</v>
      </c>
      <c r="E445" s="109">
        <v>2483.6635524399999</v>
      </c>
      <c r="F445" s="109">
        <v>2489.8642080899999</v>
      </c>
      <c r="G445" s="109">
        <v>2524.5566159200002</v>
      </c>
      <c r="H445" s="109">
        <v>2878.4629451199999</v>
      </c>
      <c r="I445" s="109">
        <v>3026.4554003900002</v>
      </c>
      <c r="J445" s="109">
        <v>3104.6774530100001</v>
      </c>
      <c r="K445" s="109">
        <v>3127.1040260500004</v>
      </c>
      <c r="L445" s="109">
        <v>3134.2530172699999</v>
      </c>
      <c r="M445" s="109">
        <v>3133.16920519</v>
      </c>
      <c r="N445" s="109">
        <v>3131.5747508800005</v>
      </c>
      <c r="O445" s="109">
        <v>3131.0953724600004</v>
      </c>
      <c r="P445" s="109">
        <v>3133.2838391599998</v>
      </c>
      <c r="Q445" s="109">
        <v>3134.0237493300001</v>
      </c>
      <c r="R445" s="109">
        <v>3141.47495738</v>
      </c>
      <c r="S445" s="109">
        <v>3156.4815861799998</v>
      </c>
      <c r="T445" s="109">
        <v>3154.0117451900001</v>
      </c>
      <c r="U445" s="109">
        <v>3147.5609790600001</v>
      </c>
      <c r="V445" s="109">
        <v>3137.5774024000002</v>
      </c>
      <c r="W445" s="109">
        <v>3138.1714147900002</v>
      </c>
      <c r="X445" s="109">
        <v>3118.9441716400001</v>
      </c>
      <c r="Y445" s="109">
        <v>3078.55132912</v>
      </c>
    </row>
    <row r="446" spans="1:25" s="71" customFormat="1" ht="15.75" x14ac:dyDescent="0.25">
      <c r="A446" s="126">
        <v>31</v>
      </c>
      <c r="B446" s="109">
        <v>2896.7835377800002</v>
      </c>
      <c r="C446" s="109">
        <v>2548.8590175600002</v>
      </c>
      <c r="D446" s="109">
        <v>2520.3047377600001</v>
      </c>
      <c r="E446" s="109">
        <v>2480.3079035000001</v>
      </c>
      <c r="F446" s="109">
        <v>2513.4683846400003</v>
      </c>
      <c r="G446" s="109">
        <v>2542.61667683</v>
      </c>
      <c r="H446" s="109">
        <v>2578.53879452</v>
      </c>
      <c r="I446" s="109">
        <v>2967.9816544200003</v>
      </c>
      <c r="J446" s="109">
        <v>3108.35616132</v>
      </c>
      <c r="K446" s="109">
        <v>3108.3144762399997</v>
      </c>
      <c r="L446" s="109">
        <v>3119.4964989499999</v>
      </c>
      <c r="M446" s="109">
        <v>3116.7244411299998</v>
      </c>
      <c r="N446" s="109">
        <v>3112.12866106</v>
      </c>
      <c r="O446" s="109">
        <v>3132.35634613</v>
      </c>
      <c r="P446" s="109">
        <v>3139.1093290899998</v>
      </c>
      <c r="Q446" s="109">
        <v>3112.1390823299998</v>
      </c>
      <c r="R446" s="109">
        <v>3147.3421323900002</v>
      </c>
      <c r="S446" s="109">
        <v>3167.7157152399996</v>
      </c>
      <c r="T446" s="109">
        <v>3155.7520972800003</v>
      </c>
      <c r="U446" s="109">
        <v>3152.5631886599999</v>
      </c>
      <c r="V446" s="109">
        <v>3132.5126651800001</v>
      </c>
      <c r="W446" s="109">
        <v>3146.3937968200003</v>
      </c>
      <c r="X446" s="109">
        <v>3127.6980384399999</v>
      </c>
      <c r="Y446" s="109">
        <v>3053.4464896899999</v>
      </c>
    </row>
    <row r="447" spans="1:25" s="71" customFormat="1" ht="15.75" x14ac:dyDescent="0.25">
      <c r="A447" s="46"/>
    </row>
    <row r="448" spans="1:25" s="71" customFormat="1" ht="15.75" x14ac:dyDescent="0.25">
      <c r="A448" s="143" t="s">
        <v>32</v>
      </c>
      <c r="B448" s="143" t="s">
        <v>124</v>
      </c>
      <c r="C448" s="143"/>
      <c r="D448" s="143"/>
      <c r="E448" s="143"/>
      <c r="F448" s="143"/>
      <c r="G448" s="143"/>
      <c r="H448" s="143"/>
      <c r="I448" s="143"/>
      <c r="J448" s="143"/>
      <c r="K448" s="143"/>
      <c r="L448" s="143"/>
      <c r="M448" s="143"/>
      <c r="N448" s="143"/>
      <c r="O448" s="143"/>
      <c r="P448" s="143"/>
      <c r="Q448" s="143"/>
      <c r="R448" s="143"/>
      <c r="S448" s="143"/>
      <c r="T448" s="143"/>
      <c r="U448" s="143"/>
      <c r="V448" s="143"/>
      <c r="W448" s="143"/>
      <c r="X448" s="143"/>
      <c r="Y448" s="143"/>
    </row>
    <row r="449" spans="1:25" s="83" customFormat="1" ht="12.75" x14ac:dyDescent="0.2">
      <c r="A449" s="14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2">
        <v>1</v>
      </c>
      <c r="B450" s="109">
        <v>3903.6128768800004</v>
      </c>
      <c r="C450" s="109">
        <v>3895.9115583499997</v>
      </c>
      <c r="D450" s="109">
        <v>3841.1582057699998</v>
      </c>
      <c r="E450" s="109">
        <v>3839.4386962199997</v>
      </c>
      <c r="F450" s="109">
        <v>3785.2480922199993</v>
      </c>
      <c r="G450" s="109">
        <v>3801.1301077000003</v>
      </c>
      <c r="H450" s="109">
        <v>3913.4192919500001</v>
      </c>
      <c r="I450" s="109">
        <v>3922.97559654</v>
      </c>
      <c r="J450" s="109">
        <v>4529.6498295900001</v>
      </c>
      <c r="K450" s="109">
        <v>4551.4407051600001</v>
      </c>
      <c r="L450" s="109">
        <v>4583.3610551700003</v>
      </c>
      <c r="M450" s="109">
        <v>4527.3050438400005</v>
      </c>
      <c r="N450" s="109">
        <v>4521.4482901000001</v>
      </c>
      <c r="O450" s="109">
        <v>4520.8751202500007</v>
      </c>
      <c r="P450" s="109">
        <v>4521.1564945399996</v>
      </c>
      <c r="Q450" s="109">
        <v>4515.8729106499995</v>
      </c>
      <c r="R450" s="109">
        <v>4008.5029594300004</v>
      </c>
      <c r="S450" s="109">
        <v>4541.2070180200008</v>
      </c>
      <c r="T450" s="109">
        <v>4611.1754247999997</v>
      </c>
      <c r="U450" s="109">
        <v>4577.4834588899994</v>
      </c>
      <c r="V450" s="109">
        <v>4614.4998099300001</v>
      </c>
      <c r="W450" s="109">
        <v>4584.3510758199991</v>
      </c>
      <c r="X450" s="109">
        <v>4520.69795866</v>
      </c>
      <c r="Y450" s="109">
        <v>3921.7771504900002</v>
      </c>
    </row>
    <row r="451" spans="1:25" s="71" customFormat="1" ht="15.75" hidden="1" outlineLevel="1" x14ac:dyDescent="0.25">
      <c r="A451" s="122">
        <v>2</v>
      </c>
      <c r="B451" s="109">
        <v>3870.0147023999998</v>
      </c>
      <c r="C451" s="109">
        <v>3870.6087147900002</v>
      </c>
      <c r="D451" s="109">
        <v>3825.4325093400003</v>
      </c>
      <c r="E451" s="109">
        <v>3848.53646493</v>
      </c>
      <c r="F451" s="109">
        <v>3815.2300860099999</v>
      </c>
      <c r="G451" s="109">
        <v>3846.6710575999996</v>
      </c>
      <c r="H451" s="109">
        <v>3925.6017565799998</v>
      </c>
      <c r="I451" s="109">
        <v>3975.6551163899994</v>
      </c>
      <c r="J451" s="109">
        <v>4122.0114322700001</v>
      </c>
      <c r="K451" s="109">
        <v>4395.7886164399997</v>
      </c>
      <c r="L451" s="109">
        <v>4348.9033227099999</v>
      </c>
      <c r="M451" s="109">
        <v>4337.3773980900005</v>
      </c>
      <c r="N451" s="109">
        <v>4127.4825990199997</v>
      </c>
      <c r="O451" s="109">
        <v>4167.3231142300001</v>
      </c>
      <c r="P451" s="109">
        <v>4030.6064730999997</v>
      </c>
      <c r="Q451" s="109">
        <v>4012.1295613899993</v>
      </c>
      <c r="R451" s="109">
        <v>4246.1496005099998</v>
      </c>
      <c r="S451" s="109">
        <v>4444.1120454299999</v>
      </c>
      <c r="T451" s="109">
        <v>4424.6034279899995</v>
      </c>
      <c r="U451" s="109">
        <v>4388.4520423599997</v>
      </c>
      <c r="V451" s="109">
        <v>4372.36160148</v>
      </c>
      <c r="W451" s="109">
        <v>4413.35887766</v>
      </c>
      <c r="X451" s="109">
        <v>3983.8879196899998</v>
      </c>
      <c r="Y451" s="109">
        <v>3949.0912991599998</v>
      </c>
    </row>
    <row r="452" spans="1:25" s="71" customFormat="1" ht="15.75" hidden="1" outlineLevel="1" x14ac:dyDescent="0.25">
      <c r="A452" s="122">
        <v>3</v>
      </c>
      <c r="B452" s="109">
        <v>3924.3720467200001</v>
      </c>
      <c r="C452" s="109">
        <v>3914.2425722799999</v>
      </c>
      <c r="D452" s="109">
        <v>3860.0623895499998</v>
      </c>
      <c r="E452" s="109">
        <v>3852.1839094300003</v>
      </c>
      <c r="F452" s="109">
        <v>3809.1544856</v>
      </c>
      <c r="G452" s="109">
        <v>3845.4517690100001</v>
      </c>
      <c r="H452" s="109">
        <v>3925.5496502300002</v>
      </c>
      <c r="I452" s="109">
        <v>3969.3502480399998</v>
      </c>
      <c r="J452" s="109">
        <v>4018.5699062499998</v>
      </c>
      <c r="K452" s="109">
        <v>4178.2029201100004</v>
      </c>
      <c r="L452" s="109">
        <v>4339.6283924099998</v>
      </c>
      <c r="M452" s="109">
        <v>4307.9373103399994</v>
      </c>
      <c r="N452" s="109">
        <v>4094.9995004299999</v>
      </c>
      <c r="O452" s="109">
        <v>4135.2985515199998</v>
      </c>
      <c r="P452" s="109">
        <v>4144.0419970500006</v>
      </c>
      <c r="Q452" s="109">
        <v>4188.1448116900001</v>
      </c>
      <c r="R452" s="109">
        <v>4338.0235168299996</v>
      </c>
      <c r="S452" s="109">
        <v>4449.17678265</v>
      </c>
      <c r="T452" s="109">
        <v>4422.8005482799999</v>
      </c>
      <c r="U452" s="109">
        <v>4427.1983242199994</v>
      </c>
      <c r="V452" s="109">
        <v>4367.9742468099994</v>
      </c>
      <c r="W452" s="109">
        <v>4409.3050036300001</v>
      </c>
      <c r="X452" s="109">
        <v>4073.0210419999999</v>
      </c>
      <c r="Y452" s="109">
        <v>3942.7447457299995</v>
      </c>
    </row>
    <row r="453" spans="1:25" s="71" customFormat="1" ht="15.75" hidden="1" outlineLevel="1" x14ac:dyDescent="0.25">
      <c r="A453" s="122">
        <v>4</v>
      </c>
      <c r="B453" s="109">
        <v>3873.07855578</v>
      </c>
      <c r="C453" s="109">
        <v>3853.1322449999998</v>
      </c>
      <c r="D453" s="109">
        <v>3830.5597741800002</v>
      </c>
      <c r="E453" s="109">
        <v>3824.0360591599997</v>
      </c>
      <c r="F453" s="109">
        <v>3667.37310725</v>
      </c>
      <c r="G453" s="109">
        <v>3819.3569089299999</v>
      </c>
      <c r="H453" s="109">
        <v>3873.3599300699998</v>
      </c>
      <c r="I453" s="109">
        <v>3939.9414241000004</v>
      </c>
      <c r="J453" s="109">
        <v>3974.7693084399998</v>
      </c>
      <c r="K453" s="109">
        <v>4116.7486909199997</v>
      </c>
      <c r="L453" s="109">
        <v>4093.6343140599993</v>
      </c>
      <c r="M453" s="109">
        <v>4070.6970987899999</v>
      </c>
      <c r="N453" s="109">
        <v>4013.7761220500001</v>
      </c>
      <c r="O453" s="109">
        <v>4061.3492195999997</v>
      </c>
      <c r="P453" s="109">
        <v>4086.03720823</v>
      </c>
      <c r="Q453" s="109">
        <v>4065.1321406099996</v>
      </c>
      <c r="R453" s="109">
        <v>4074.7926578999995</v>
      </c>
      <c r="S453" s="109">
        <v>4166.3122510399999</v>
      </c>
      <c r="T453" s="109">
        <v>4091.86269816</v>
      </c>
      <c r="U453" s="109">
        <v>4082.63987421</v>
      </c>
      <c r="V453" s="109">
        <v>4036.4944906500004</v>
      </c>
      <c r="W453" s="109">
        <v>4061.22416436</v>
      </c>
      <c r="X453" s="109">
        <v>3975.72806528</v>
      </c>
      <c r="Y453" s="109">
        <v>3935.8354437199996</v>
      </c>
    </row>
    <row r="454" spans="1:25" s="71" customFormat="1" ht="15.75" hidden="1" outlineLevel="1" x14ac:dyDescent="0.25">
      <c r="A454" s="122">
        <v>5</v>
      </c>
      <c r="B454" s="109">
        <v>3872.7867602199995</v>
      </c>
      <c r="C454" s="109">
        <v>3857.5717060199995</v>
      </c>
      <c r="D454" s="109">
        <v>3844.5555397900002</v>
      </c>
      <c r="E454" s="109">
        <v>3842.3149667399998</v>
      </c>
      <c r="F454" s="109">
        <v>3478.8314904099998</v>
      </c>
      <c r="G454" s="109">
        <v>3831.8624329300001</v>
      </c>
      <c r="H454" s="109">
        <v>3859.4996409699997</v>
      </c>
      <c r="I454" s="109">
        <v>3962.6493714299995</v>
      </c>
      <c r="J454" s="109">
        <v>3995.9349078099995</v>
      </c>
      <c r="K454" s="109">
        <v>4024.6246641199996</v>
      </c>
      <c r="L454" s="109">
        <v>4030.7002645299999</v>
      </c>
      <c r="M454" s="109">
        <v>4024.5100301499997</v>
      </c>
      <c r="N454" s="109">
        <v>4016.72534146</v>
      </c>
      <c r="O454" s="109">
        <v>4010.1390988200001</v>
      </c>
      <c r="P454" s="109">
        <v>4009.4929800800001</v>
      </c>
      <c r="Q454" s="109">
        <v>4008.28411276</v>
      </c>
      <c r="R454" s="109">
        <v>4021.3419640699994</v>
      </c>
      <c r="S454" s="109">
        <v>4094.7181261400001</v>
      </c>
      <c r="T454" s="109">
        <v>4133.7145184800002</v>
      </c>
      <c r="U454" s="109">
        <v>4118.67662587</v>
      </c>
      <c r="V454" s="109">
        <v>4062.2141850100002</v>
      </c>
      <c r="W454" s="109">
        <v>4098.1884090500007</v>
      </c>
      <c r="X454" s="109">
        <v>4010.17036263</v>
      </c>
      <c r="Y454" s="109">
        <v>3939.7225774299995</v>
      </c>
    </row>
    <row r="455" spans="1:25" s="71" customFormat="1" ht="15.75" hidden="1" outlineLevel="1" x14ac:dyDescent="0.25">
      <c r="A455" s="122">
        <v>6</v>
      </c>
      <c r="B455" s="109">
        <v>3929.12414584</v>
      </c>
      <c r="C455" s="109">
        <v>3848.0154014299997</v>
      </c>
      <c r="D455" s="109">
        <v>3848.1508779400001</v>
      </c>
      <c r="E455" s="109">
        <v>3821.1702099100003</v>
      </c>
      <c r="F455" s="109">
        <v>3816.5431660300001</v>
      </c>
      <c r="G455" s="109">
        <v>3821.1389460999999</v>
      </c>
      <c r="H455" s="109">
        <v>3845.4726115500002</v>
      </c>
      <c r="I455" s="109">
        <v>3895.08827802</v>
      </c>
      <c r="J455" s="109">
        <v>3949.9875283799997</v>
      </c>
      <c r="K455" s="109">
        <v>3979.90699455</v>
      </c>
      <c r="L455" s="109">
        <v>4005.3661571600001</v>
      </c>
      <c r="M455" s="109">
        <v>4004.7617234999998</v>
      </c>
      <c r="N455" s="109">
        <v>3998.3213786400001</v>
      </c>
      <c r="O455" s="109">
        <v>3992.9648458599995</v>
      </c>
      <c r="P455" s="109">
        <v>3990.2448943899999</v>
      </c>
      <c r="Q455" s="109">
        <v>4006.9710327399998</v>
      </c>
      <c r="R455" s="109">
        <v>4009.9515159600001</v>
      </c>
      <c r="S455" s="109">
        <v>4035.5044699999999</v>
      </c>
      <c r="T455" s="109">
        <v>4042.4033507399995</v>
      </c>
      <c r="U455" s="109">
        <v>4042.9035716999997</v>
      </c>
      <c r="V455" s="109">
        <v>4003.9592857100001</v>
      </c>
      <c r="W455" s="109">
        <v>3994.9032020799996</v>
      </c>
      <c r="X455" s="109">
        <v>3970.1943709099996</v>
      </c>
      <c r="Y455" s="109">
        <v>3931.2605061900003</v>
      </c>
    </row>
    <row r="456" spans="1:25" s="71" customFormat="1" ht="15.75" hidden="1" outlineLevel="1" x14ac:dyDescent="0.25">
      <c r="A456" s="122">
        <v>7</v>
      </c>
      <c r="B456" s="109">
        <v>3843.9302635899999</v>
      </c>
      <c r="C456" s="109">
        <v>3644.95695548</v>
      </c>
      <c r="D456" s="109">
        <v>3627.9286003000002</v>
      </c>
      <c r="E456" s="109">
        <v>3414.0320335500001</v>
      </c>
      <c r="F456" s="109">
        <v>3412.9065363899999</v>
      </c>
      <c r="G456" s="109">
        <v>3409.2903557</v>
      </c>
      <c r="H456" s="109">
        <v>3422.9630619400004</v>
      </c>
      <c r="I456" s="109">
        <v>3665.1325342</v>
      </c>
      <c r="J456" s="109">
        <v>3857.6863399899999</v>
      </c>
      <c r="K456" s="109">
        <v>3929.6452093400003</v>
      </c>
      <c r="L456" s="109">
        <v>3943.0678050999995</v>
      </c>
      <c r="M456" s="109">
        <v>3943.47423463</v>
      </c>
      <c r="N456" s="109">
        <v>3940.6709129999999</v>
      </c>
      <c r="O456" s="109">
        <v>3938.3782336000004</v>
      </c>
      <c r="P456" s="109">
        <v>3960.2837431399994</v>
      </c>
      <c r="Q456" s="109">
        <v>3962.2220993599994</v>
      </c>
      <c r="R456" s="109">
        <v>3967.9746403999998</v>
      </c>
      <c r="S456" s="109">
        <v>4002.9484225199994</v>
      </c>
      <c r="T456" s="109">
        <v>4018.9554932399997</v>
      </c>
      <c r="U456" s="109">
        <v>4021.6546021700001</v>
      </c>
      <c r="V456" s="109">
        <v>3995.25752526</v>
      </c>
      <c r="W456" s="109">
        <v>3980.63648345</v>
      </c>
      <c r="X456" s="109">
        <v>3954.2810916200001</v>
      </c>
      <c r="Y456" s="109">
        <v>3924.6013146599998</v>
      </c>
    </row>
    <row r="457" spans="1:25" s="71" customFormat="1" ht="15.75" hidden="1" outlineLevel="1" x14ac:dyDescent="0.25">
      <c r="A457" s="122">
        <v>8</v>
      </c>
      <c r="B457" s="109">
        <v>3869.9000684299999</v>
      </c>
      <c r="C457" s="109">
        <v>3855.8834602799998</v>
      </c>
      <c r="D457" s="109">
        <v>3794.1791206100006</v>
      </c>
      <c r="E457" s="109">
        <v>3787.9159373399998</v>
      </c>
      <c r="F457" s="109">
        <v>3780.29798897</v>
      </c>
      <c r="G457" s="109">
        <v>3802.1201283499995</v>
      </c>
      <c r="H457" s="109">
        <v>3848.7032052499999</v>
      </c>
      <c r="I457" s="109">
        <v>3957.0531494400002</v>
      </c>
      <c r="J457" s="109">
        <v>3964.4209873299997</v>
      </c>
      <c r="K457" s="109">
        <v>4070.8951029199998</v>
      </c>
      <c r="L457" s="109">
        <v>4078.97158717</v>
      </c>
      <c r="M457" s="109">
        <v>4063.7565329700001</v>
      </c>
      <c r="N457" s="109">
        <v>4052.8558845500002</v>
      </c>
      <c r="O457" s="109">
        <v>4056.2740611099998</v>
      </c>
      <c r="P457" s="109">
        <v>4055.0339299799998</v>
      </c>
      <c r="Q457" s="109">
        <v>4081.6602748299997</v>
      </c>
      <c r="R457" s="109">
        <v>4081.6915386399996</v>
      </c>
      <c r="S457" s="109">
        <v>4673.4841981299996</v>
      </c>
      <c r="T457" s="109">
        <v>4151.3160435099999</v>
      </c>
      <c r="U457" s="109">
        <v>4126.8781653599999</v>
      </c>
      <c r="V457" s="109">
        <v>4134.9546496100002</v>
      </c>
      <c r="W457" s="109">
        <v>4178.71356234</v>
      </c>
      <c r="X457" s="109">
        <v>3973.8001303299998</v>
      </c>
      <c r="Y457" s="109">
        <v>3938.1489656600002</v>
      </c>
    </row>
    <row r="458" spans="1:25" s="71" customFormat="1" ht="15.75" hidden="1" outlineLevel="1" x14ac:dyDescent="0.25">
      <c r="A458" s="122">
        <v>9</v>
      </c>
      <c r="B458" s="109">
        <v>3866.11714742</v>
      </c>
      <c r="C458" s="109">
        <v>3858.3949863500002</v>
      </c>
      <c r="D458" s="109">
        <v>3795.88820889</v>
      </c>
      <c r="E458" s="109">
        <v>3696.7298248400002</v>
      </c>
      <c r="F458" s="109">
        <v>3600.5415027399999</v>
      </c>
      <c r="G458" s="109">
        <v>3733.5169079400002</v>
      </c>
      <c r="H458" s="109">
        <v>3844.5659610599996</v>
      </c>
      <c r="I458" s="109">
        <v>3945.8607054600002</v>
      </c>
      <c r="J458" s="109">
        <v>3978.47928056</v>
      </c>
      <c r="K458" s="109">
        <v>3990.9743832899999</v>
      </c>
      <c r="L458" s="109">
        <v>3989.8801499399997</v>
      </c>
      <c r="M458" s="109">
        <v>3966.1196543400001</v>
      </c>
      <c r="N458" s="109">
        <v>3974.7067808199999</v>
      </c>
      <c r="O458" s="109">
        <v>3968.6728654899998</v>
      </c>
      <c r="P458" s="109">
        <v>3971.2677617199997</v>
      </c>
      <c r="Q458" s="109">
        <v>3973.89392176</v>
      </c>
      <c r="R458" s="109">
        <v>3986.0555438500005</v>
      </c>
      <c r="S458" s="109">
        <v>4013.6093817299998</v>
      </c>
      <c r="T458" s="109">
        <v>4014.1929728499999</v>
      </c>
      <c r="U458" s="109">
        <v>4014.3180280900001</v>
      </c>
      <c r="V458" s="109">
        <v>3981.7828231499998</v>
      </c>
      <c r="W458" s="109">
        <v>3986.9100879899997</v>
      </c>
      <c r="X458" s="109">
        <v>3959.8252072600003</v>
      </c>
      <c r="Y458" s="109">
        <v>3923.8197194099998</v>
      </c>
    </row>
    <row r="459" spans="1:25" s="71" customFormat="1" ht="15.75" hidden="1" outlineLevel="1" x14ac:dyDescent="0.25">
      <c r="A459" s="122">
        <v>10</v>
      </c>
      <c r="B459" s="109">
        <v>3856.2794685399999</v>
      </c>
      <c r="C459" s="109">
        <v>3821.9830689699993</v>
      </c>
      <c r="D459" s="109">
        <v>3684.98505355</v>
      </c>
      <c r="E459" s="109">
        <v>3627.3866942600002</v>
      </c>
      <c r="F459" s="109">
        <v>3422.9005343200001</v>
      </c>
      <c r="G459" s="109">
        <v>3684.4535687799998</v>
      </c>
      <c r="H459" s="109">
        <v>3819.3569089299999</v>
      </c>
      <c r="I459" s="109">
        <v>3930.5310172899999</v>
      </c>
      <c r="J459" s="109">
        <v>3964.8691019400003</v>
      </c>
      <c r="K459" s="109">
        <v>3980.36553043</v>
      </c>
      <c r="L459" s="109">
        <v>3983.0854818999996</v>
      </c>
      <c r="M459" s="109">
        <v>3976.0823884599999</v>
      </c>
      <c r="N459" s="109">
        <v>3971.27818299</v>
      </c>
      <c r="O459" s="109">
        <v>3971.2677617199997</v>
      </c>
      <c r="P459" s="109">
        <v>3968.3914912</v>
      </c>
      <c r="Q459" s="109">
        <v>3970.7258556799998</v>
      </c>
      <c r="R459" s="109">
        <v>3985.9930162299997</v>
      </c>
      <c r="S459" s="109">
        <v>4017.1526135300001</v>
      </c>
      <c r="T459" s="109">
        <v>4010.5351070799998</v>
      </c>
      <c r="U459" s="109">
        <v>4004.1156047599998</v>
      </c>
      <c r="V459" s="109">
        <v>3998.0504256200002</v>
      </c>
      <c r="W459" s="109">
        <v>3979.0003440599994</v>
      </c>
      <c r="X459" s="109">
        <v>3964.0354003399998</v>
      </c>
      <c r="Y459" s="109">
        <v>3867.7532868099997</v>
      </c>
    </row>
    <row r="460" spans="1:25" s="71" customFormat="1" ht="15.75" hidden="1" outlineLevel="1" x14ac:dyDescent="0.25">
      <c r="A460" s="122">
        <v>11</v>
      </c>
      <c r="B460" s="109">
        <v>3653.4398692600003</v>
      </c>
      <c r="C460" s="109">
        <v>3604.4807428000004</v>
      </c>
      <c r="D460" s="109">
        <v>3593.6426219999998</v>
      </c>
      <c r="E460" s="109">
        <v>3373.3578167399996</v>
      </c>
      <c r="F460" s="109">
        <v>3358.5700346099998</v>
      </c>
      <c r="G460" s="109">
        <v>3410.8327036599999</v>
      </c>
      <c r="H460" s="109">
        <v>3794.9502945899999</v>
      </c>
      <c r="I460" s="109">
        <v>3861.1357803600004</v>
      </c>
      <c r="J460" s="109">
        <v>3941.8589377799999</v>
      </c>
      <c r="K460" s="109">
        <v>3967.0575686399998</v>
      </c>
      <c r="L460" s="109">
        <v>3973.8001303299998</v>
      </c>
      <c r="M460" s="109">
        <v>3969.4231969299999</v>
      </c>
      <c r="N460" s="109">
        <v>3950.8108087099999</v>
      </c>
      <c r="O460" s="109">
        <v>3949.3622521799998</v>
      </c>
      <c r="P460" s="109">
        <v>3949.0183502700002</v>
      </c>
      <c r="Q460" s="109">
        <v>3941.8380952400003</v>
      </c>
      <c r="R460" s="109">
        <v>3959.3875139199999</v>
      </c>
      <c r="S460" s="109">
        <v>3984.11718763</v>
      </c>
      <c r="T460" s="109">
        <v>3983.3460136499998</v>
      </c>
      <c r="U460" s="109">
        <v>3977.5517875300002</v>
      </c>
      <c r="V460" s="109">
        <v>3972.6121055499998</v>
      </c>
      <c r="W460" s="109">
        <v>3952.8116925500003</v>
      </c>
      <c r="X460" s="109">
        <v>3880.7173466899994</v>
      </c>
      <c r="Y460" s="109">
        <v>3803.08930646</v>
      </c>
    </row>
    <row r="461" spans="1:25" s="71" customFormat="1" ht="15.75" hidden="1" outlineLevel="1" x14ac:dyDescent="0.25">
      <c r="A461" s="122">
        <v>12</v>
      </c>
      <c r="B461" s="109">
        <v>3604.2514748599997</v>
      </c>
      <c r="C461" s="109">
        <v>3586.0455161699997</v>
      </c>
      <c r="D461" s="109">
        <v>3368.0429690400001</v>
      </c>
      <c r="E461" s="109">
        <v>3364.3017331099995</v>
      </c>
      <c r="F461" s="109">
        <v>3335.7891383900001</v>
      </c>
      <c r="G461" s="109">
        <v>3406.1743959700002</v>
      </c>
      <c r="H461" s="109">
        <v>3662.70437829</v>
      </c>
      <c r="I461" s="109">
        <v>3857.62381237</v>
      </c>
      <c r="J461" s="109">
        <v>3936.4190348400002</v>
      </c>
      <c r="K461" s="109">
        <v>3960.9819682300003</v>
      </c>
      <c r="L461" s="109">
        <v>3960.95070442</v>
      </c>
      <c r="M461" s="109">
        <v>3955.8859671999999</v>
      </c>
      <c r="N461" s="109">
        <v>3944.7143657600004</v>
      </c>
      <c r="O461" s="109">
        <v>3943.4325495500002</v>
      </c>
      <c r="P461" s="109">
        <v>3942.6717968399998</v>
      </c>
      <c r="Q461" s="109">
        <v>3948.2263337499999</v>
      </c>
      <c r="R461" s="109">
        <v>3959.1061396300001</v>
      </c>
      <c r="S461" s="109">
        <v>3985.9304886099999</v>
      </c>
      <c r="T461" s="109">
        <v>3983.3460136499998</v>
      </c>
      <c r="U461" s="109">
        <v>3998.97791865</v>
      </c>
      <c r="V461" s="109">
        <v>3989.9218350199999</v>
      </c>
      <c r="W461" s="109">
        <v>3980.07373487</v>
      </c>
      <c r="X461" s="109">
        <v>3964.7440466999997</v>
      </c>
      <c r="Y461" s="109">
        <v>3860.6042955900002</v>
      </c>
    </row>
    <row r="462" spans="1:25" s="71" customFormat="1" ht="15.75" hidden="1" outlineLevel="1" x14ac:dyDescent="0.25">
      <c r="A462" s="122">
        <v>13</v>
      </c>
      <c r="B462" s="109">
        <v>3799.7336575199997</v>
      </c>
      <c r="C462" s="109">
        <v>3610.4417092399999</v>
      </c>
      <c r="D462" s="109">
        <v>3604.9705424899998</v>
      </c>
      <c r="E462" s="109">
        <v>3592.5067035700004</v>
      </c>
      <c r="F462" s="109">
        <v>3609.2432631900001</v>
      </c>
      <c r="G462" s="109">
        <v>3395.6280707300002</v>
      </c>
      <c r="H462" s="109">
        <v>3644.7902151600001</v>
      </c>
      <c r="I462" s="109">
        <v>3853.1843513499998</v>
      </c>
      <c r="J462" s="109">
        <v>3919.0571990199996</v>
      </c>
      <c r="K462" s="109">
        <v>3957.7826383400002</v>
      </c>
      <c r="L462" s="109">
        <v>3964.72320416</v>
      </c>
      <c r="M462" s="109">
        <v>3965.4214292499996</v>
      </c>
      <c r="N462" s="109">
        <v>3962.6597926999998</v>
      </c>
      <c r="O462" s="109">
        <v>3960.0232113900001</v>
      </c>
      <c r="P462" s="109">
        <v>3963.2225412799999</v>
      </c>
      <c r="Q462" s="109">
        <v>3962.9932733400001</v>
      </c>
      <c r="R462" s="109">
        <v>3971.5699785500001</v>
      </c>
      <c r="S462" s="109">
        <v>3992.9856884000001</v>
      </c>
      <c r="T462" s="109">
        <v>4037.8492557499999</v>
      </c>
      <c r="U462" s="109">
        <v>4072.0831276999997</v>
      </c>
      <c r="V462" s="109">
        <v>4031.1171153300002</v>
      </c>
      <c r="W462" s="109">
        <v>4011.9211359899996</v>
      </c>
      <c r="X462" s="109">
        <v>3946.7986197600003</v>
      </c>
      <c r="Y462" s="109">
        <v>3912.6481179700004</v>
      </c>
    </row>
    <row r="463" spans="1:25" s="71" customFormat="1" ht="15.75" hidden="1" outlineLevel="1" x14ac:dyDescent="0.25">
      <c r="A463" s="122">
        <v>14</v>
      </c>
      <c r="B463" s="109">
        <v>3796.9720209699999</v>
      </c>
      <c r="C463" s="109">
        <v>3631.20087908</v>
      </c>
      <c r="D463" s="109">
        <v>3767.8862564000001</v>
      </c>
      <c r="E463" s="109">
        <v>3611.4317298899996</v>
      </c>
      <c r="F463" s="109">
        <v>3607.93018317</v>
      </c>
      <c r="G463" s="109">
        <v>3601.8128976799999</v>
      </c>
      <c r="H463" s="109">
        <v>3620.9671919399998</v>
      </c>
      <c r="I463" s="109">
        <v>3799.5669171999998</v>
      </c>
      <c r="J463" s="109">
        <v>3858.7388882599998</v>
      </c>
      <c r="K463" s="109">
        <v>3914.0654106900001</v>
      </c>
      <c r="L463" s="109">
        <v>3958.0327488200001</v>
      </c>
      <c r="M463" s="109">
        <v>3961.0236533099996</v>
      </c>
      <c r="N463" s="109">
        <v>3958.2828592999999</v>
      </c>
      <c r="O463" s="109">
        <v>3956.6675624499999</v>
      </c>
      <c r="P463" s="109">
        <v>3956.2402903799998</v>
      </c>
      <c r="Q463" s="109">
        <v>3952.80127128</v>
      </c>
      <c r="R463" s="109">
        <v>3963.0141158799997</v>
      </c>
      <c r="S463" s="109">
        <v>3983.9712898500002</v>
      </c>
      <c r="T463" s="109">
        <v>3995.25752526</v>
      </c>
      <c r="U463" s="109">
        <v>3987.1810410100002</v>
      </c>
      <c r="V463" s="109">
        <v>3989.67172454</v>
      </c>
      <c r="W463" s="109">
        <v>3969.06887375</v>
      </c>
      <c r="X463" s="109">
        <v>3954.0414024099996</v>
      </c>
      <c r="Y463" s="109">
        <v>3872.7450751400002</v>
      </c>
    </row>
    <row r="464" spans="1:25" s="71" customFormat="1" ht="15.75" hidden="1" outlineLevel="1" x14ac:dyDescent="0.25">
      <c r="A464" s="122">
        <v>15</v>
      </c>
      <c r="B464" s="109">
        <v>3810.5717783199998</v>
      </c>
      <c r="C464" s="109">
        <v>3795.94031524</v>
      </c>
      <c r="D464" s="109">
        <v>3643.1853395799999</v>
      </c>
      <c r="E464" s="109">
        <v>3601.4585744999999</v>
      </c>
      <c r="F464" s="109">
        <v>3377.3387418800003</v>
      </c>
      <c r="G464" s="109">
        <v>3613.4221924600001</v>
      </c>
      <c r="H464" s="109">
        <v>3679.6493633099999</v>
      </c>
      <c r="I464" s="109">
        <v>3930.8228128499995</v>
      </c>
      <c r="J464" s="109">
        <v>3937.5966383499999</v>
      </c>
      <c r="K464" s="109">
        <v>3943.5992898700001</v>
      </c>
      <c r="L464" s="109">
        <v>3948.4868655</v>
      </c>
      <c r="M464" s="109">
        <v>3945.8294416500003</v>
      </c>
      <c r="N464" s="109">
        <v>3940.72301935</v>
      </c>
      <c r="O464" s="109">
        <v>3939.4933094900002</v>
      </c>
      <c r="P464" s="109">
        <v>3939.80594759</v>
      </c>
      <c r="Q464" s="109">
        <v>3938.6491866199999</v>
      </c>
      <c r="R464" s="109">
        <v>3942.1924184200002</v>
      </c>
      <c r="S464" s="109">
        <v>3971.3094467999999</v>
      </c>
      <c r="T464" s="109">
        <v>3974.4254065300001</v>
      </c>
      <c r="U464" s="109">
        <v>3970.1943709099996</v>
      </c>
      <c r="V464" s="109">
        <v>3946.3400838799998</v>
      </c>
      <c r="W464" s="109">
        <v>3980.6260621800002</v>
      </c>
      <c r="X464" s="109">
        <v>3917.9942294800003</v>
      </c>
      <c r="Y464" s="109">
        <v>3828.2462522400001</v>
      </c>
    </row>
    <row r="465" spans="1:25" s="71" customFormat="1" ht="15.75" hidden="1" outlineLevel="1" x14ac:dyDescent="0.25">
      <c r="A465" s="122">
        <v>16</v>
      </c>
      <c r="B465" s="109">
        <v>3395.5342793</v>
      </c>
      <c r="C465" s="109">
        <v>3360.4875482899997</v>
      </c>
      <c r="D465" s="109">
        <v>3313.3104589999998</v>
      </c>
      <c r="E465" s="109">
        <v>3312.0182215200002</v>
      </c>
      <c r="F465" s="109">
        <v>3301.92001089</v>
      </c>
      <c r="G465" s="109">
        <v>3309.1523722700003</v>
      </c>
      <c r="H465" s="109">
        <v>3527.1549193999999</v>
      </c>
      <c r="I465" s="109">
        <v>3862.3133838700001</v>
      </c>
      <c r="J465" s="109">
        <v>3942.6301117600001</v>
      </c>
      <c r="K465" s="109">
        <v>3958.4183358099999</v>
      </c>
      <c r="L465" s="109">
        <v>3963.8269749399997</v>
      </c>
      <c r="M465" s="109">
        <v>3961.70103586</v>
      </c>
      <c r="N465" s="109">
        <v>3954.7292062300003</v>
      </c>
      <c r="O465" s="109">
        <v>3953.85381955</v>
      </c>
      <c r="P465" s="109">
        <v>3957.5742129399996</v>
      </c>
      <c r="Q465" s="109">
        <v>3959.8147859899996</v>
      </c>
      <c r="R465" s="109">
        <v>3970.0797369399997</v>
      </c>
      <c r="S465" s="109">
        <v>3988.3378019799993</v>
      </c>
      <c r="T465" s="109">
        <v>3987.1393559300004</v>
      </c>
      <c r="U465" s="109">
        <v>3982.8041076099998</v>
      </c>
      <c r="V465" s="109">
        <v>3978.0207446799996</v>
      </c>
      <c r="W465" s="109">
        <v>3979.7506754999999</v>
      </c>
      <c r="X465" s="109">
        <v>3942.0882057199997</v>
      </c>
      <c r="Y465" s="109">
        <v>3851.74621609</v>
      </c>
    </row>
    <row r="466" spans="1:25" s="71" customFormat="1" ht="15.75" hidden="1" outlineLevel="1" x14ac:dyDescent="0.25">
      <c r="A466" s="122">
        <v>17</v>
      </c>
      <c r="B466" s="109">
        <v>3645.3321211999996</v>
      </c>
      <c r="C466" s="109">
        <v>3626.6884691700002</v>
      </c>
      <c r="D466" s="109">
        <v>3376.8385209200001</v>
      </c>
      <c r="E466" s="109">
        <v>3342.34411722</v>
      </c>
      <c r="F466" s="109">
        <v>3358.52834953</v>
      </c>
      <c r="G466" s="109">
        <v>3403.3293892600004</v>
      </c>
      <c r="H466" s="109">
        <v>3679.9203163299999</v>
      </c>
      <c r="I466" s="109">
        <v>3854.9663885199998</v>
      </c>
      <c r="J466" s="109">
        <v>3956.28197546</v>
      </c>
      <c r="K466" s="109">
        <v>3973.9251855699995</v>
      </c>
      <c r="L466" s="109">
        <v>3989.1506610399997</v>
      </c>
      <c r="M466" s="109">
        <v>3974.21698113</v>
      </c>
      <c r="N466" s="109">
        <v>3970.2152134499997</v>
      </c>
      <c r="O466" s="109">
        <v>3960.27332187</v>
      </c>
      <c r="P466" s="109">
        <v>3959.9919475799998</v>
      </c>
      <c r="Q466" s="109">
        <v>3961.7114571299999</v>
      </c>
      <c r="R466" s="109">
        <v>3969.3502480399998</v>
      </c>
      <c r="S466" s="109">
        <v>3999.6553011999999</v>
      </c>
      <c r="T466" s="109">
        <v>3997.92537038</v>
      </c>
      <c r="U466" s="109">
        <v>4004.4595066699999</v>
      </c>
      <c r="V466" s="109">
        <v>3999.1863440500001</v>
      </c>
      <c r="W466" s="109">
        <v>3986.7746114800002</v>
      </c>
      <c r="X466" s="109">
        <v>3953.0618030300002</v>
      </c>
      <c r="Y466" s="109">
        <v>3824.55712266</v>
      </c>
    </row>
    <row r="467" spans="1:25" s="71" customFormat="1" ht="15.75" hidden="1" outlineLevel="1" x14ac:dyDescent="0.25">
      <c r="A467" s="122">
        <v>18</v>
      </c>
      <c r="B467" s="109">
        <v>3810.5509357800001</v>
      </c>
      <c r="C467" s="109">
        <v>3780.9024226299998</v>
      </c>
      <c r="D467" s="109">
        <v>3657.9418579000003</v>
      </c>
      <c r="E467" s="109">
        <v>3616.61110108</v>
      </c>
      <c r="F467" s="109">
        <v>3369.2726788999998</v>
      </c>
      <c r="G467" s="109">
        <v>3644.6964237299999</v>
      </c>
      <c r="H467" s="109">
        <v>3830.7160932300003</v>
      </c>
      <c r="I467" s="109">
        <v>3946.2462924500001</v>
      </c>
      <c r="J467" s="109">
        <v>3975.6655376600002</v>
      </c>
      <c r="K467" s="109">
        <v>3993.4963306299996</v>
      </c>
      <c r="L467" s="109">
        <v>3995.8098525699997</v>
      </c>
      <c r="M467" s="109">
        <v>3988.0981127699997</v>
      </c>
      <c r="N467" s="109">
        <v>3978.7606548499998</v>
      </c>
      <c r="O467" s="109">
        <v>3975.2070017799997</v>
      </c>
      <c r="P467" s="109">
        <v>3976.91609006</v>
      </c>
      <c r="Q467" s="109">
        <v>3981.3868148900001</v>
      </c>
      <c r="R467" s="109">
        <v>3992.3916760100001</v>
      </c>
      <c r="S467" s="109">
        <v>4044.6751875999998</v>
      </c>
      <c r="T467" s="109">
        <v>4089.7680228899999</v>
      </c>
      <c r="U467" s="109">
        <v>4077.03323095</v>
      </c>
      <c r="V467" s="109">
        <v>3966.7240879999999</v>
      </c>
      <c r="W467" s="109">
        <v>3965.1921613100003</v>
      </c>
      <c r="X467" s="109">
        <v>3940.6292279199997</v>
      </c>
      <c r="Y467" s="109">
        <v>3866.6798960000001</v>
      </c>
    </row>
    <row r="468" spans="1:25" s="71" customFormat="1" ht="15.75" hidden="1" outlineLevel="1" x14ac:dyDescent="0.25">
      <c r="A468" s="122">
        <v>19</v>
      </c>
      <c r="B468" s="109">
        <v>3790.1877742000001</v>
      </c>
      <c r="C468" s="109">
        <v>3765.3434665200002</v>
      </c>
      <c r="D468" s="109">
        <v>3747.9086818099995</v>
      </c>
      <c r="E468" s="109">
        <v>3736.0492765499998</v>
      </c>
      <c r="F468" s="109">
        <v>3694.34335401</v>
      </c>
      <c r="G468" s="109">
        <v>3704.99389195</v>
      </c>
      <c r="H468" s="109">
        <v>3850.7666167099997</v>
      </c>
      <c r="I468" s="109">
        <v>3936.7108304000003</v>
      </c>
      <c r="J468" s="109">
        <v>3969.6941499499999</v>
      </c>
      <c r="K468" s="109">
        <v>3985.7533270200001</v>
      </c>
      <c r="L468" s="109">
        <v>3990.6513239199999</v>
      </c>
      <c r="M468" s="109">
        <v>3983.8045495300003</v>
      </c>
      <c r="N468" s="109">
        <v>3961.00281077</v>
      </c>
      <c r="O468" s="109">
        <v>3958.9185567699997</v>
      </c>
      <c r="P468" s="109">
        <v>3958.5433910500001</v>
      </c>
      <c r="Q468" s="109">
        <v>3962.0240952300001</v>
      </c>
      <c r="R468" s="109">
        <v>3984.2630854100003</v>
      </c>
      <c r="S468" s="109">
        <v>4007.2732495700002</v>
      </c>
      <c r="T468" s="109">
        <v>4009.0240229299998</v>
      </c>
      <c r="U468" s="109">
        <v>4004.0530771399999</v>
      </c>
      <c r="V468" s="109">
        <v>3991.4120766299998</v>
      </c>
      <c r="W468" s="109">
        <v>3993.4754880900005</v>
      </c>
      <c r="X468" s="109">
        <v>3955.6462779899998</v>
      </c>
      <c r="Y468" s="109">
        <v>3863.77236167</v>
      </c>
    </row>
    <row r="469" spans="1:25" s="71" customFormat="1" ht="15.75" hidden="1" outlineLevel="1" x14ac:dyDescent="0.25">
      <c r="A469" s="122">
        <v>20</v>
      </c>
      <c r="B469" s="109">
        <v>3793.46005298</v>
      </c>
      <c r="C469" s="109">
        <v>3450.12089156</v>
      </c>
      <c r="D469" s="109">
        <v>3426.6000851700001</v>
      </c>
      <c r="E469" s="109">
        <v>3386.0196597900003</v>
      </c>
      <c r="F469" s="109">
        <v>3385.0921667600001</v>
      </c>
      <c r="G469" s="109">
        <v>3361.22745846</v>
      </c>
      <c r="H469" s="109">
        <v>3543.8081088600002</v>
      </c>
      <c r="I469" s="109">
        <v>3802.2139197799997</v>
      </c>
      <c r="J469" s="109">
        <v>3858.6450968300001</v>
      </c>
      <c r="K469" s="109">
        <v>3932.6882201799999</v>
      </c>
      <c r="L469" s="109">
        <v>3958.7726589899999</v>
      </c>
      <c r="M469" s="109">
        <v>3957.5012640499999</v>
      </c>
      <c r="N469" s="109">
        <v>3943.2449666900002</v>
      </c>
      <c r="O469" s="109">
        <v>3943.4638133600001</v>
      </c>
      <c r="P469" s="109">
        <v>3946.0378670500004</v>
      </c>
      <c r="Q469" s="109">
        <v>3945.2666930699997</v>
      </c>
      <c r="R469" s="109">
        <v>3947.3509470700001</v>
      </c>
      <c r="S469" s="109">
        <v>3986.5036584599998</v>
      </c>
      <c r="T469" s="109">
        <v>3990.94311948</v>
      </c>
      <c r="U469" s="109">
        <v>3990.4950048699998</v>
      </c>
      <c r="V469" s="109">
        <v>3986.1701778200004</v>
      </c>
      <c r="W469" s="109">
        <v>3985.6178505100002</v>
      </c>
      <c r="X469" s="109">
        <v>3956.9802005500001</v>
      </c>
      <c r="Y469" s="109">
        <v>3911.5643058900005</v>
      </c>
    </row>
    <row r="470" spans="1:25" s="71" customFormat="1" ht="15.75" hidden="1" outlineLevel="1" x14ac:dyDescent="0.25">
      <c r="A470" s="122">
        <v>21</v>
      </c>
      <c r="B470" s="109">
        <v>3753.1297380799997</v>
      </c>
      <c r="C470" s="109">
        <v>3419.21140474</v>
      </c>
      <c r="D470" s="109">
        <v>3392.27242179</v>
      </c>
      <c r="E470" s="109">
        <v>3353.0884465899999</v>
      </c>
      <c r="F470" s="109">
        <v>3369.6791084300003</v>
      </c>
      <c r="G470" s="109">
        <v>3347.6277011099996</v>
      </c>
      <c r="H470" s="109">
        <v>3503.2276834800005</v>
      </c>
      <c r="I470" s="109">
        <v>3716.5823441900002</v>
      </c>
      <c r="J470" s="109">
        <v>3811.4575862700003</v>
      </c>
      <c r="K470" s="109">
        <v>3899.0587818899994</v>
      </c>
      <c r="L470" s="109">
        <v>3940.91060221</v>
      </c>
      <c r="M470" s="109">
        <v>3958.8143440699996</v>
      </c>
      <c r="N470" s="109">
        <v>3939.7434199700001</v>
      </c>
      <c r="O470" s="109">
        <v>3940.7542831599999</v>
      </c>
      <c r="P470" s="109">
        <v>3939.9414241000004</v>
      </c>
      <c r="Q470" s="109">
        <v>3936.37734976</v>
      </c>
      <c r="R470" s="109">
        <v>3941.8902015899998</v>
      </c>
      <c r="S470" s="109">
        <v>3985.08636574</v>
      </c>
      <c r="T470" s="109">
        <v>3991.7038721899999</v>
      </c>
      <c r="U470" s="109">
        <v>3986.0972289299998</v>
      </c>
      <c r="V470" s="109">
        <v>3985.6595355899999</v>
      </c>
      <c r="W470" s="109">
        <v>3962.9724308</v>
      </c>
      <c r="X470" s="109">
        <v>3942.4425289000001</v>
      </c>
      <c r="Y470" s="109">
        <v>3873.7559383299999</v>
      </c>
    </row>
    <row r="471" spans="1:25" s="71" customFormat="1" ht="15.75" hidden="1" outlineLevel="1" x14ac:dyDescent="0.25">
      <c r="A471" s="122">
        <v>22</v>
      </c>
      <c r="B471" s="109">
        <v>3727.3996224499997</v>
      </c>
      <c r="C471" s="109">
        <v>3386.1655575700001</v>
      </c>
      <c r="D471" s="109">
        <v>3359.6746892299998</v>
      </c>
      <c r="E471" s="109">
        <v>3349.1804703400003</v>
      </c>
      <c r="F471" s="109">
        <v>3340.9893521200001</v>
      </c>
      <c r="G471" s="109">
        <v>3388.57287094</v>
      </c>
      <c r="H471" s="109">
        <v>3788.0722563899999</v>
      </c>
      <c r="I471" s="109">
        <v>3858.2803523799998</v>
      </c>
      <c r="J471" s="109">
        <v>3944.54762544</v>
      </c>
      <c r="K471" s="109">
        <v>3982.2726228400002</v>
      </c>
      <c r="L471" s="109">
        <v>3985.7012206700001</v>
      </c>
      <c r="M471" s="109">
        <v>3982.79368634</v>
      </c>
      <c r="N471" s="109">
        <v>3980.23005392</v>
      </c>
      <c r="O471" s="109">
        <v>3981.7515593399999</v>
      </c>
      <c r="P471" s="109">
        <v>3974.8943636799995</v>
      </c>
      <c r="Q471" s="109">
        <v>3967.6411597599999</v>
      </c>
      <c r="R471" s="109">
        <v>3983.5023326999999</v>
      </c>
      <c r="S471" s="109">
        <v>4008.41958927</v>
      </c>
      <c r="T471" s="109">
        <v>4008.01315974</v>
      </c>
      <c r="U471" s="109">
        <v>4003.88633682</v>
      </c>
      <c r="V471" s="109">
        <v>3973.2165392100001</v>
      </c>
      <c r="W471" s="109">
        <v>4001.6249212299999</v>
      </c>
      <c r="X471" s="109">
        <v>3946.5589305499998</v>
      </c>
      <c r="Y471" s="109">
        <v>3856.79011077</v>
      </c>
    </row>
    <row r="472" spans="1:25" s="71" customFormat="1" ht="15.75" hidden="1" outlineLevel="1" x14ac:dyDescent="0.25">
      <c r="A472" s="122">
        <v>23</v>
      </c>
      <c r="B472" s="109">
        <v>3421.3790288999999</v>
      </c>
      <c r="C472" s="109">
        <v>3393.0331745000003</v>
      </c>
      <c r="D472" s="109">
        <v>3316.8120057200003</v>
      </c>
      <c r="E472" s="109">
        <v>3386.9263102799996</v>
      </c>
      <c r="F472" s="109">
        <v>3758.3716368899995</v>
      </c>
      <c r="G472" s="109">
        <v>3801.2760054800001</v>
      </c>
      <c r="H472" s="109">
        <v>3856.2794685399999</v>
      </c>
      <c r="I472" s="109">
        <v>3903.7796171999998</v>
      </c>
      <c r="J472" s="109">
        <v>3974.9881551099998</v>
      </c>
      <c r="K472" s="109">
        <v>3995.5910058999998</v>
      </c>
      <c r="L472" s="109">
        <v>4000.5723729599999</v>
      </c>
      <c r="M472" s="109">
        <v>3996.9666135400003</v>
      </c>
      <c r="N472" s="109">
        <v>3988.8797080200002</v>
      </c>
      <c r="O472" s="109">
        <v>3987.4936791099999</v>
      </c>
      <c r="P472" s="109">
        <v>3987.3373600599998</v>
      </c>
      <c r="Q472" s="109">
        <v>3989.7342521599999</v>
      </c>
      <c r="R472" s="109">
        <v>3998.97791865</v>
      </c>
      <c r="S472" s="109">
        <v>4021.9776615400001</v>
      </c>
      <c r="T472" s="109">
        <v>4027.1257689200002</v>
      </c>
      <c r="U472" s="109">
        <v>4026.4275438300001</v>
      </c>
      <c r="V472" s="109">
        <v>3994.5697214399997</v>
      </c>
      <c r="W472" s="109">
        <v>3998.8320208699997</v>
      </c>
      <c r="X472" s="109">
        <v>3965.3901654399997</v>
      </c>
      <c r="Y472" s="109">
        <v>3914.5864741900004</v>
      </c>
    </row>
    <row r="473" spans="1:25" s="71" customFormat="1" ht="15.75" hidden="1" outlineLevel="1" x14ac:dyDescent="0.25">
      <c r="A473" s="122">
        <v>24</v>
      </c>
      <c r="B473" s="109">
        <v>3635.2964381900001</v>
      </c>
      <c r="C473" s="109">
        <v>3610.9836152799999</v>
      </c>
      <c r="D473" s="109">
        <v>3388.8229814199999</v>
      </c>
      <c r="E473" s="109">
        <v>3792.6888790000003</v>
      </c>
      <c r="F473" s="109">
        <v>3792.2928707399997</v>
      </c>
      <c r="G473" s="109">
        <v>3808.4249966999996</v>
      </c>
      <c r="H473" s="109">
        <v>3849.23469002</v>
      </c>
      <c r="I473" s="109">
        <v>3872.0155862400002</v>
      </c>
      <c r="J473" s="109">
        <v>3956.4591370500002</v>
      </c>
      <c r="K473" s="109">
        <v>3986.8579816399997</v>
      </c>
      <c r="L473" s="109">
        <v>3993.0899011000001</v>
      </c>
      <c r="M473" s="109">
        <v>3990.7346940799998</v>
      </c>
      <c r="N473" s="109">
        <v>3986.8684029099995</v>
      </c>
      <c r="O473" s="109">
        <v>3961.1278660100002</v>
      </c>
      <c r="P473" s="109">
        <v>3962.7327415899999</v>
      </c>
      <c r="Q473" s="109">
        <v>3964.5043574899996</v>
      </c>
      <c r="R473" s="109">
        <v>3988.9109718300001</v>
      </c>
      <c r="S473" s="109">
        <v>4008.3466403799998</v>
      </c>
      <c r="T473" s="109">
        <v>4012.0149274199998</v>
      </c>
      <c r="U473" s="109">
        <v>4017.5590430599996</v>
      </c>
      <c r="V473" s="109">
        <v>3994.2987684200002</v>
      </c>
      <c r="W473" s="109">
        <v>3989.7446734299992</v>
      </c>
      <c r="X473" s="109">
        <v>3955.4586951300003</v>
      </c>
      <c r="Y473" s="109">
        <v>3916.3997751699999</v>
      </c>
    </row>
    <row r="474" spans="1:25" s="71" customFormat="1" ht="15.75" hidden="1" outlineLevel="1" x14ac:dyDescent="0.25">
      <c r="A474" s="122">
        <v>25</v>
      </c>
      <c r="B474" s="109">
        <v>3856.5504215600004</v>
      </c>
      <c r="C474" s="109">
        <v>3802.5057153399998</v>
      </c>
      <c r="D474" s="109">
        <v>3790.9068418299998</v>
      </c>
      <c r="E474" s="109">
        <v>3786.1547427099999</v>
      </c>
      <c r="F474" s="109">
        <v>3808.2999414599999</v>
      </c>
      <c r="G474" s="109">
        <v>3809.0606941700003</v>
      </c>
      <c r="H474" s="109">
        <v>3869.2539496899999</v>
      </c>
      <c r="I474" s="109">
        <v>3934.0117214700003</v>
      </c>
      <c r="J474" s="109">
        <v>3954.6770998799998</v>
      </c>
      <c r="K474" s="109">
        <v>3984.2422428700002</v>
      </c>
      <c r="L474" s="109">
        <v>3989.3695077100001</v>
      </c>
      <c r="M474" s="109">
        <v>3986.7225051299997</v>
      </c>
      <c r="N474" s="109">
        <v>3982.7520012599998</v>
      </c>
      <c r="O474" s="109">
        <v>3983.7524431800002</v>
      </c>
      <c r="P474" s="109">
        <v>3976.26997132</v>
      </c>
      <c r="Q474" s="109">
        <v>3974.08150462</v>
      </c>
      <c r="R474" s="109">
        <v>3986.7641902099999</v>
      </c>
      <c r="S474" s="109">
        <v>4003.88633682</v>
      </c>
      <c r="T474" s="109">
        <v>3998.2067446700003</v>
      </c>
      <c r="U474" s="109">
        <v>3993.20453507</v>
      </c>
      <c r="V474" s="109">
        <v>3984.5653022399997</v>
      </c>
      <c r="W474" s="109">
        <v>3987.6916832399997</v>
      </c>
      <c r="X474" s="109">
        <v>3964.9003657500002</v>
      </c>
      <c r="Y474" s="109">
        <v>3916.7540983500003</v>
      </c>
    </row>
    <row r="475" spans="1:25" s="71" customFormat="1" ht="15.75" hidden="1" outlineLevel="1" x14ac:dyDescent="0.25">
      <c r="A475" s="122">
        <v>26</v>
      </c>
      <c r="B475" s="109">
        <v>3858.9056285800002</v>
      </c>
      <c r="C475" s="109">
        <v>3810.6030421299997</v>
      </c>
      <c r="D475" s="109">
        <v>3796.3467447699995</v>
      </c>
      <c r="E475" s="109">
        <v>3790.7192589699998</v>
      </c>
      <c r="F475" s="109">
        <v>3791.8655986700001</v>
      </c>
      <c r="G475" s="109">
        <v>3808.23741384</v>
      </c>
      <c r="H475" s="109">
        <v>3853.6845723099996</v>
      </c>
      <c r="I475" s="109">
        <v>3902.6645413099995</v>
      </c>
      <c r="J475" s="109">
        <v>3950.4356429899999</v>
      </c>
      <c r="K475" s="109">
        <v>3958.0014850099997</v>
      </c>
      <c r="L475" s="109">
        <v>3977.5101024499995</v>
      </c>
      <c r="M475" s="109">
        <v>3973.2790668299999</v>
      </c>
      <c r="N475" s="109">
        <v>3976.2908138600005</v>
      </c>
      <c r="O475" s="109">
        <v>3976.1553373500001</v>
      </c>
      <c r="P475" s="109">
        <v>3972.0493569699993</v>
      </c>
      <c r="Q475" s="109">
        <v>3972.8517947600003</v>
      </c>
      <c r="R475" s="109">
        <v>3981.9391421999999</v>
      </c>
      <c r="S475" s="109">
        <v>4000.4056326399996</v>
      </c>
      <c r="T475" s="109">
        <v>4005.5954251000003</v>
      </c>
      <c r="U475" s="109">
        <v>4012.2858804400003</v>
      </c>
      <c r="V475" s="109">
        <v>4006.6688159099999</v>
      </c>
      <c r="W475" s="109">
        <v>4001.4477596400002</v>
      </c>
      <c r="X475" s="109">
        <v>3972.60168428</v>
      </c>
      <c r="Y475" s="109">
        <v>3931.7294633400002</v>
      </c>
    </row>
    <row r="476" spans="1:25" s="71" customFormat="1" ht="15.75" hidden="1" outlineLevel="1" x14ac:dyDescent="0.25">
      <c r="A476" s="122">
        <v>27</v>
      </c>
      <c r="B476" s="109">
        <v>3914.0133043400001</v>
      </c>
      <c r="C476" s="109">
        <v>3860.1457597099998</v>
      </c>
      <c r="D476" s="109">
        <v>3819.7737597300002</v>
      </c>
      <c r="E476" s="109">
        <v>3812.4371856500002</v>
      </c>
      <c r="F476" s="109">
        <v>3812.71855994</v>
      </c>
      <c r="G476" s="109">
        <v>3815.4489326800003</v>
      </c>
      <c r="H476" s="109">
        <v>3852.2777008599996</v>
      </c>
      <c r="I476" s="109">
        <v>3869.5353239799997</v>
      </c>
      <c r="J476" s="109">
        <v>3930.1454303</v>
      </c>
      <c r="K476" s="109">
        <v>3959.49172662</v>
      </c>
      <c r="L476" s="109">
        <v>3965.4526930599995</v>
      </c>
      <c r="M476" s="109">
        <v>3964.9003657500002</v>
      </c>
      <c r="N476" s="109">
        <v>3961.5759806199999</v>
      </c>
      <c r="O476" s="109">
        <v>3966.28639466</v>
      </c>
      <c r="P476" s="109">
        <v>3978.7189697700005</v>
      </c>
      <c r="Q476" s="109">
        <v>3979.1253993</v>
      </c>
      <c r="R476" s="109">
        <v>3979.3025608899998</v>
      </c>
      <c r="S476" s="109">
        <v>4000.4785815300002</v>
      </c>
      <c r="T476" s="109">
        <v>3990.6304813800002</v>
      </c>
      <c r="U476" s="109">
        <v>4002.3335675899998</v>
      </c>
      <c r="V476" s="109">
        <v>3984.95088923</v>
      </c>
      <c r="W476" s="109">
        <v>3982.0433548999999</v>
      </c>
      <c r="X476" s="109">
        <v>3970.4965877399995</v>
      </c>
      <c r="Y476" s="109">
        <v>3928.0299124899998</v>
      </c>
    </row>
    <row r="477" spans="1:25" s="71" customFormat="1" ht="15.75" hidden="1" outlineLevel="1" x14ac:dyDescent="0.25">
      <c r="A477" s="122">
        <v>28</v>
      </c>
      <c r="B477" s="109">
        <v>3733.6732269899999</v>
      </c>
      <c r="C477" s="109">
        <v>3383.1642318099994</v>
      </c>
      <c r="D477" s="109">
        <v>3353.5574037399997</v>
      </c>
      <c r="E477" s="109">
        <v>3318.7295193999998</v>
      </c>
      <c r="F477" s="109">
        <v>3318.6565705100002</v>
      </c>
      <c r="G477" s="109">
        <v>3341.3332540299998</v>
      </c>
      <c r="H477" s="109">
        <v>3351.08756275</v>
      </c>
      <c r="I477" s="109">
        <v>3317.74992002</v>
      </c>
      <c r="J477" s="109">
        <v>3829.0591113</v>
      </c>
      <c r="K477" s="109">
        <v>3862.4905454599998</v>
      </c>
      <c r="L477" s="109">
        <v>3933.38644527</v>
      </c>
      <c r="M477" s="109">
        <v>3936.5336688099997</v>
      </c>
      <c r="N477" s="109">
        <v>3935.0955335500003</v>
      </c>
      <c r="O477" s="109">
        <v>3937.80506375</v>
      </c>
      <c r="P477" s="109">
        <v>3934.9392144999997</v>
      </c>
      <c r="Q477" s="109">
        <v>3936.37734976</v>
      </c>
      <c r="R477" s="109">
        <v>3952.6866373100002</v>
      </c>
      <c r="S477" s="109">
        <v>3969.4961458199996</v>
      </c>
      <c r="T477" s="109">
        <v>3973.4041220700001</v>
      </c>
      <c r="U477" s="109">
        <v>3960.8985980699999</v>
      </c>
      <c r="V477" s="109">
        <v>3977.3746259400004</v>
      </c>
      <c r="W477" s="109">
        <v>3972.7788458699997</v>
      </c>
      <c r="X477" s="109">
        <v>3938.9201396399994</v>
      </c>
      <c r="Y477" s="109">
        <v>3851.7253735499999</v>
      </c>
    </row>
    <row r="478" spans="1:25" s="71" customFormat="1" ht="15.75" hidden="1" outlineLevel="1" x14ac:dyDescent="0.25">
      <c r="A478" s="122">
        <v>29</v>
      </c>
      <c r="B478" s="109">
        <v>3710.6317990199996</v>
      </c>
      <c r="C478" s="109">
        <v>3680.5247499900001</v>
      </c>
      <c r="D478" s="109">
        <v>3609.4412673200004</v>
      </c>
      <c r="E478" s="109">
        <v>3318.71909813</v>
      </c>
      <c r="F478" s="109">
        <v>3316.5306314300001</v>
      </c>
      <c r="G478" s="109">
        <v>3670.6141222199994</v>
      </c>
      <c r="H478" s="109">
        <v>3731.7557133099999</v>
      </c>
      <c r="I478" s="109">
        <v>3864.1266848499999</v>
      </c>
      <c r="J478" s="109">
        <v>3945.1937441800001</v>
      </c>
      <c r="K478" s="109">
        <v>3972.2265185599999</v>
      </c>
      <c r="L478" s="109">
        <v>3975.8948055999999</v>
      </c>
      <c r="M478" s="109">
        <v>3905.2385949999998</v>
      </c>
      <c r="N478" s="109">
        <v>3904.9467994400002</v>
      </c>
      <c r="O478" s="109">
        <v>3964.3376171699997</v>
      </c>
      <c r="P478" s="109">
        <v>3967.5473683300002</v>
      </c>
      <c r="Q478" s="109">
        <v>3970.0172093199999</v>
      </c>
      <c r="R478" s="109">
        <v>3977.0098814899998</v>
      </c>
      <c r="S478" s="109">
        <v>3990.4116347099998</v>
      </c>
      <c r="T478" s="109">
        <v>3985.9513311499995</v>
      </c>
      <c r="U478" s="109">
        <v>3987.3373600599998</v>
      </c>
      <c r="V478" s="109">
        <v>3976.5409243399999</v>
      </c>
      <c r="W478" s="109">
        <v>3982.8978990400001</v>
      </c>
      <c r="X478" s="109">
        <v>3933.7824535299997</v>
      </c>
      <c r="Y478" s="109">
        <v>3869.1080519100001</v>
      </c>
    </row>
    <row r="479" spans="1:25" s="71" customFormat="1" ht="15.75" collapsed="1" x14ac:dyDescent="0.25">
      <c r="A479" s="122">
        <v>30</v>
      </c>
      <c r="B479" s="109">
        <v>3708.4850174000003</v>
      </c>
      <c r="C479" s="109">
        <v>3652.9083844899997</v>
      </c>
      <c r="D479" s="109">
        <v>3336.4039933199997</v>
      </c>
      <c r="E479" s="109">
        <v>3320.3135524400004</v>
      </c>
      <c r="F479" s="109">
        <v>3326.51420809</v>
      </c>
      <c r="G479" s="109">
        <v>3361.2066159199999</v>
      </c>
      <c r="H479" s="109">
        <v>3715.1129451199999</v>
      </c>
      <c r="I479" s="109">
        <v>3863.1054003899999</v>
      </c>
      <c r="J479" s="109">
        <v>3941.3274530100002</v>
      </c>
      <c r="K479" s="109">
        <v>3963.7540260500004</v>
      </c>
      <c r="L479" s="109">
        <v>3970.9030172699995</v>
      </c>
      <c r="M479" s="109">
        <v>3969.8192051899996</v>
      </c>
      <c r="N479" s="109">
        <v>3968.2247508800001</v>
      </c>
      <c r="O479" s="109">
        <v>3967.74537246</v>
      </c>
      <c r="P479" s="109">
        <v>3969.9338391599999</v>
      </c>
      <c r="Q479" s="109">
        <v>3970.6737493299997</v>
      </c>
      <c r="R479" s="109">
        <v>3978.1249573800001</v>
      </c>
      <c r="S479" s="109">
        <v>3993.1315861800003</v>
      </c>
      <c r="T479" s="109">
        <v>3990.6617451900001</v>
      </c>
      <c r="U479" s="109">
        <v>3984.2109790599998</v>
      </c>
      <c r="V479" s="109">
        <v>3974.2274023999998</v>
      </c>
      <c r="W479" s="109">
        <v>3974.8214147899998</v>
      </c>
      <c r="X479" s="109">
        <v>3955.5941716399993</v>
      </c>
      <c r="Y479" s="109">
        <v>3915.2013291200001</v>
      </c>
    </row>
    <row r="480" spans="1:25" s="71" customFormat="1" ht="15.75" x14ac:dyDescent="0.25">
      <c r="A480" s="126">
        <v>31</v>
      </c>
      <c r="B480" s="109">
        <v>3733.4335377799998</v>
      </c>
      <c r="C480" s="109">
        <v>3385.5090175599998</v>
      </c>
      <c r="D480" s="109">
        <v>3356.9547377600002</v>
      </c>
      <c r="E480" s="109">
        <v>3316.9579035000002</v>
      </c>
      <c r="F480" s="109">
        <v>3350.1183846400004</v>
      </c>
      <c r="G480" s="109">
        <v>3379.2666768299996</v>
      </c>
      <c r="H480" s="109">
        <v>3415.1887945199996</v>
      </c>
      <c r="I480" s="109">
        <v>3804.6316544199999</v>
      </c>
      <c r="J480" s="109">
        <v>3945.0061613200005</v>
      </c>
      <c r="K480" s="109">
        <v>3944.9644762399998</v>
      </c>
      <c r="L480" s="109">
        <v>3956.1464989499996</v>
      </c>
      <c r="M480" s="109">
        <v>3953.3744411299999</v>
      </c>
      <c r="N480" s="109">
        <v>3948.7786610599996</v>
      </c>
      <c r="O480" s="109">
        <v>3969.0063461300001</v>
      </c>
      <c r="P480" s="109">
        <v>3975.7593290899999</v>
      </c>
      <c r="Q480" s="109">
        <v>3948.7890823299999</v>
      </c>
      <c r="R480" s="109">
        <v>3983.9921323899998</v>
      </c>
      <c r="S480" s="109">
        <v>4004.3657152400001</v>
      </c>
      <c r="T480" s="109">
        <v>3992.4020972799999</v>
      </c>
      <c r="U480" s="109">
        <v>3989.2131886599996</v>
      </c>
      <c r="V480" s="109">
        <v>3969.1626651799997</v>
      </c>
      <c r="W480" s="109">
        <v>3983.0437968200004</v>
      </c>
      <c r="X480" s="109">
        <v>3964.34803844</v>
      </c>
      <c r="Y480" s="109">
        <v>3890.0964896900005</v>
      </c>
    </row>
    <row r="481" spans="1:25" s="71" customFormat="1" ht="15.75" x14ac:dyDescent="0.25">
      <c r="A481" s="46"/>
    </row>
    <row r="482" spans="1:25" s="71" customFormat="1" ht="15.75" x14ac:dyDescent="0.25">
      <c r="A482" s="143" t="s">
        <v>32</v>
      </c>
      <c r="B482" s="143" t="s">
        <v>125</v>
      </c>
      <c r="C482" s="143"/>
      <c r="D482" s="143"/>
      <c r="E482" s="143"/>
      <c r="F482" s="143"/>
      <c r="G482" s="143"/>
      <c r="H482" s="143"/>
      <c r="I482" s="143"/>
      <c r="J482" s="143"/>
      <c r="K482" s="143"/>
      <c r="L482" s="143"/>
      <c r="M482" s="143"/>
      <c r="N482" s="143"/>
      <c r="O482" s="143"/>
      <c r="P482" s="143"/>
      <c r="Q482" s="143"/>
      <c r="R482" s="143"/>
      <c r="S482" s="143"/>
      <c r="T482" s="143"/>
      <c r="U482" s="143"/>
      <c r="V482" s="143"/>
      <c r="W482" s="143"/>
      <c r="X482" s="143"/>
      <c r="Y482" s="143"/>
    </row>
    <row r="483" spans="1:25" s="83" customFormat="1" ht="12.75" x14ac:dyDescent="0.2">
      <c r="A483" s="14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2">
        <v>1</v>
      </c>
      <c r="B484" s="109">
        <v>4780.202876880001</v>
      </c>
      <c r="C484" s="109">
        <v>4772.5015583499999</v>
      </c>
      <c r="D484" s="109">
        <v>4717.7482057699999</v>
      </c>
      <c r="E484" s="109">
        <v>4716.0286962199998</v>
      </c>
      <c r="F484" s="109">
        <v>4661.8380922199995</v>
      </c>
      <c r="G484" s="109">
        <v>4677.7201077000009</v>
      </c>
      <c r="H484" s="109">
        <v>4790.0092919500003</v>
      </c>
      <c r="I484" s="109">
        <v>4799.5655965400001</v>
      </c>
      <c r="J484" s="109">
        <v>5406.2398295900002</v>
      </c>
      <c r="K484" s="109">
        <v>5428.0307051600003</v>
      </c>
      <c r="L484" s="109">
        <v>5459.9510551700005</v>
      </c>
      <c r="M484" s="109">
        <v>5403.8950438400007</v>
      </c>
      <c r="N484" s="109">
        <v>5398.0382901000012</v>
      </c>
      <c r="O484" s="109">
        <v>5397.4651202500008</v>
      </c>
      <c r="P484" s="109">
        <v>5397.7464945400006</v>
      </c>
      <c r="Q484" s="109">
        <v>5392.4629106499997</v>
      </c>
      <c r="R484" s="109">
        <v>4885.0929594300005</v>
      </c>
      <c r="S484" s="109">
        <v>5417.7970180200009</v>
      </c>
      <c r="T484" s="109">
        <v>5487.7654247999999</v>
      </c>
      <c r="U484" s="109">
        <v>5454.0734588899995</v>
      </c>
      <c r="V484" s="109">
        <v>5491.0898099300002</v>
      </c>
      <c r="W484" s="109">
        <v>5460.9410758200002</v>
      </c>
      <c r="X484" s="109">
        <v>5397.2879586600002</v>
      </c>
      <c r="Y484" s="109">
        <v>4798.3671504900003</v>
      </c>
    </row>
    <row r="485" spans="1:25" s="71" customFormat="1" ht="15.75" hidden="1" outlineLevel="1" x14ac:dyDescent="0.25">
      <c r="A485" s="122">
        <v>2</v>
      </c>
      <c r="B485" s="109">
        <v>4746.6047024</v>
      </c>
      <c r="C485" s="109">
        <v>4747.1987147899999</v>
      </c>
      <c r="D485" s="109">
        <v>4702.0225093400004</v>
      </c>
      <c r="E485" s="109">
        <v>4725.1264649300001</v>
      </c>
      <c r="F485" s="109">
        <v>4691.8200860100005</v>
      </c>
      <c r="G485" s="109">
        <v>4723.2610575999997</v>
      </c>
      <c r="H485" s="109">
        <v>4802.1917565799995</v>
      </c>
      <c r="I485" s="109">
        <v>4852.2451163899996</v>
      </c>
      <c r="J485" s="109">
        <v>4998.6014322700003</v>
      </c>
      <c r="K485" s="109">
        <v>5272.3786164399999</v>
      </c>
      <c r="L485" s="109">
        <v>5225.49332271</v>
      </c>
      <c r="M485" s="109">
        <v>5213.9673980900006</v>
      </c>
      <c r="N485" s="109">
        <v>5004.0725990199999</v>
      </c>
      <c r="O485" s="109">
        <v>5043.9131142300002</v>
      </c>
      <c r="P485" s="109">
        <v>4907.1964730999998</v>
      </c>
      <c r="Q485" s="109">
        <v>4888.7195613900003</v>
      </c>
      <c r="R485" s="109">
        <v>5122.7396005099999</v>
      </c>
      <c r="S485" s="109">
        <v>5320.70204543</v>
      </c>
      <c r="T485" s="109">
        <v>5301.1934279899997</v>
      </c>
      <c r="U485" s="109">
        <v>5265.0420423599999</v>
      </c>
      <c r="V485" s="109">
        <v>5248.9516014800001</v>
      </c>
      <c r="W485" s="109">
        <v>5289.9488776600001</v>
      </c>
      <c r="X485" s="109">
        <v>4860.4779196899999</v>
      </c>
      <c r="Y485" s="109">
        <v>4825.68129916</v>
      </c>
    </row>
    <row r="486" spans="1:25" s="71" customFormat="1" ht="15.75" hidden="1" outlineLevel="1" x14ac:dyDescent="0.25">
      <c r="A486" s="122">
        <v>3</v>
      </c>
      <c r="B486" s="109">
        <v>4800.9620467200002</v>
      </c>
      <c r="C486" s="109">
        <v>4790.83257228</v>
      </c>
      <c r="D486" s="109">
        <v>4736.6523895499995</v>
      </c>
      <c r="E486" s="109">
        <v>4728.7739094300005</v>
      </c>
      <c r="F486" s="109">
        <v>4685.7444856000002</v>
      </c>
      <c r="G486" s="109">
        <v>4722.0417690100003</v>
      </c>
      <c r="H486" s="109">
        <v>4802.1396502300004</v>
      </c>
      <c r="I486" s="109">
        <v>4845.9402480400004</v>
      </c>
      <c r="J486" s="109">
        <v>4895.1599062499999</v>
      </c>
      <c r="K486" s="109">
        <v>5054.7929201100005</v>
      </c>
      <c r="L486" s="109">
        <v>5216.21839241</v>
      </c>
      <c r="M486" s="109">
        <v>5184.5273103399995</v>
      </c>
      <c r="N486" s="109">
        <v>4971.58950043</v>
      </c>
      <c r="O486" s="109">
        <v>5011.88855152</v>
      </c>
      <c r="P486" s="109">
        <v>5020.6319970500008</v>
      </c>
      <c r="Q486" s="109">
        <v>5064.7348116900002</v>
      </c>
      <c r="R486" s="109">
        <v>5214.6135168300007</v>
      </c>
      <c r="S486" s="109">
        <v>5325.7667826500001</v>
      </c>
      <c r="T486" s="109">
        <v>5299.3905482800001</v>
      </c>
      <c r="U486" s="109">
        <v>5303.7883242199996</v>
      </c>
      <c r="V486" s="109">
        <v>5244.5642468099995</v>
      </c>
      <c r="W486" s="109">
        <v>5285.8950036300002</v>
      </c>
      <c r="X486" s="109">
        <v>4949.6110420000005</v>
      </c>
      <c r="Y486" s="109">
        <v>4819.3347457300006</v>
      </c>
    </row>
    <row r="487" spans="1:25" s="71" customFormat="1" ht="15.75" hidden="1" outlineLevel="1" x14ac:dyDescent="0.25">
      <c r="A487" s="122">
        <v>4</v>
      </c>
      <c r="B487" s="109">
        <v>4749.6685557800001</v>
      </c>
      <c r="C487" s="109">
        <v>4729.7222449999999</v>
      </c>
      <c r="D487" s="109">
        <v>4707.1497741800003</v>
      </c>
      <c r="E487" s="109">
        <v>4700.6260591600003</v>
      </c>
      <c r="F487" s="109">
        <v>4543.9631072500006</v>
      </c>
      <c r="G487" s="109">
        <v>4695.9469089300001</v>
      </c>
      <c r="H487" s="109">
        <v>4749.9499300700008</v>
      </c>
      <c r="I487" s="109">
        <v>4816.5314241000005</v>
      </c>
      <c r="J487" s="109">
        <v>4851.3593084399999</v>
      </c>
      <c r="K487" s="109">
        <v>4993.3386909199999</v>
      </c>
      <c r="L487" s="109">
        <v>4970.2243140600003</v>
      </c>
      <c r="M487" s="109">
        <v>4947.2870987900005</v>
      </c>
      <c r="N487" s="109">
        <v>4890.3661220499998</v>
      </c>
      <c r="O487" s="109">
        <v>4937.9392195999999</v>
      </c>
      <c r="P487" s="109">
        <v>4962.6272082300002</v>
      </c>
      <c r="Q487" s="109">
        <v>4941.7221406099998</v>
      </c>
      <c r="R487" s="109">
        <v>4951.3826578999997</v>
      </c>
      <c r="S487" s="109">
        <v>5042.90225104</v>
      </c>
      <c r="T487" s="109">
        <v>4968.4526981600002</v>
      </c>
      <c r="U487" s="109">
        <v>4959.2298742100002</v>
      </c>
      <c r="V487" s="109">
        <v>4913.0844906500006</v>
      </c>
      <c r="W487" s="109">
        <v>4937.8141643600002</v>
      </c>
      <c r="X487" s="109">
        <v>4852.3180652800002</v>
      </c>
      <c r="Y487" s="109">
        <v>4812.4254437199997</v>
      </c>
    </row>
    <row r="488" spans="1:25" s="71" customFormat="1" ht="15.75" hidden="1" outlineLevel="1" x14ac:dyDescent="0.25">
      <c r="A488" s="122">
        <v>5</v>
      </c>
      <c r="B488" s="109">
        <v>4749.3767602199996</v>
      </c>
      <c r="C488" s="109">
        <v>4734.1617060199997</v>
      </c>
      <c r="D488" s="109">
        <v>4721.1455397900008</v>
      </c>
      <c r="E488" s="109">
        <v>4718.9049667399995</v>
      </c>
      <c r="F488" s="109">
        <v>4355.4214904099999</v>
      </c>
      <c r="G488" s="109">
        <v>4708.4524329300002</v>
      </c>
      <c r="H488" s="109">
        <v>4736.0896409699999</v>
      </c>
      <c r="I488" s="109">
        <v>4839.2393714299997</v>
      </c>
      <c r="J488" s="109">
        <v>4872.5249078100005</v>
      </c>
      <c r="K488" s="109">
        <v>4901.2146641199997</v>
      </c>
      <c r="L488" s="109">
        <v>4907.2902645300001</v>
      </c>
      <c r="M488" s="109">
        <v>4901.1000301499998</v>
      </c>
      <c r="N488" s="109">
        <v>4893.3153414600001</v>
      </c>
      <c r="O488" s="109">
        <v>4886.7290988200002</v>
      </c>
      <c r="P488" s="109">
        <v>4886.0829800800002</v>
      </c>
      <c r="Q488" s="109">
        <v>4884.8741127600006</v>
      </c>
      <c r="R488" s="109">
        <v>4897.9319640700005</v>
      </c>
      <c r="S488" s="109">
        <v>4971.3081261400002</v>
      </c>
      <c r="T488" s="109">
        <v>5010.3045184800003</v>
      </c>
      <c r="U488" s="109">
        <v>4995.2666258700001</v>
      </c>
      <c r="V488" s="109">
        <v>4938.8041850099999</v>
      </c>
      <c r="W488" s="109">
        <v>4974.7784090500008</v>
      </c>
      <c r="X488" s="109">
        <v>4886.7603626300006</v>
      </c>
      <c r="Y488" s="109">
        <v>4816.3125774300006</v>
      </c>
    </row>
    <row r="489" spans="1:25" s="71" customFormat="1" ht="15.75" hidden="1" outlineLevel="1" x14ac:dyDescent="0.25">
      <c r="A489" s="122">
        <v>6</v>
      </c>
      <c r="B489" s="109">
        <v>4805.7141458400001</v>
      </c>
      <c r="C489" s="109">
        <v>4724.6054014299998</v>
      </c>
      <c r="D489" s="109">
        <v>4724.7408779400002</v>
      </c>
      <c r="E489" s="109">
        <v>4697.7602099100004</v>
      </c>
      <c r="F489" s="109">
        <v>4693.1331660300002</v>
      </c>
      <c r="G489" s="109">
        <v>4697.7289461</v>
      </c>
      <c r="H489" s="109">
        <v>4722.0626115499999</v>
      </c>
      <c r="I489" s="109">
        <v>4771.6782780200001</v>
      </c>
      <c r="J489" s="109">
        <v>4826.5775283799994</v>
      </c>
      <c r="K489" s="109">
        <v>4856.4969945499997</v>
      </c>
      <c r="L489" s="109">
        <v>4881.9561571600007</v>
      </c>
      <c r="M489" s="109">
        <v>4881.3517234999999</v>
      </c>
      <c r="N489" s="109">
        <v>4874.9113786400003</v>
      </c>
      <c r="O489" s="109">
        <v>4869.5548458599997</v>
      </c>
      <c r="P489" s="109">
        <v>4866.83489439</v>
      </c>
      <c r="Q489" s="109">
        <v>4883.56103274</v>
      </c>
      <c r="R489" s="109">
        <v>4886.5415159599997</v>
      </c>
      <c r="S489" s="109">
        <v>4912.09447</v>
      </c>
      <c r="T489" s="109">
        <v>4918.9933507400001</v>
      </c>
      <c r="U489" s="109">
        <v>4919.4935716999998</v>
      </c>
      <c r="V489" s="109">
        <v>4880.5492857099998</v>
      </c>
      <c r="W489" s="109">
        <v>4871.4932020799997</v>
      </c>
      <c r="X489" s="109">
        <v>4846.7843709099998</v>
      </c>
      <c r="Y489" s="109">
        <v>4807.8505061900005</v>
      </c>
    </row>
    <row r="490" spans="1:25" s="71" customFormat="1" ht="15.75" hidden="1" outlineLevel="1" x14ac:dyDescent="0.25">
      <c r="A490" s="122">
        <v>7</v>
      </c>
      <c r="B490" s="109">
        <v>4720.5202635900005</v>
      </c>
      <c r="C490" s="109">
        <v>4521.5469554800002</v>
      </c>
      <c r="D490" s="109">
        <v>4504.5186002999999</v>
      </c>
      <c r="E490" s="109">
        <v>4290.6220335500002</v>
      </c>
      <c r="F490" s="109">
        <v>4289.4965363900001</v>
      </c>
      <c r="G490" s="109">
        <v>4285.8803557000001</v>
      </c>
      <c r="H490" s="109">
        <v>4299.5530619400006</v>
      </c>
      <c r="I490" s="109">
        <v>4541.7225342000002</v>
      </c>
      <c r="J490" s="109">
        <v>4734.2763399899995</v>
      </c>
      <c r="K490" s="109">
        <v>4806.2352093400004</v>
      </c>
      <c r="L490" s="109">
        <v>4819.6578051000006</v>
      </c>
      <c r="M490" s="109">
        <v>4820.0642346300001</v>
      </c>
      <c r="N490" s="109">
        <v>4817.2609130000001</v>
      </c>
      <c r="O490" s="109">
        <v>4814.9682336000005</v>
      </c>
      <c r="P490" s="109">
        <v>4836.8737431399995</v>
      </c>
      <c r="Q490" s="109">
        <v>4838.8120993599996</v>
      </c>
      <c r="R490" s="109">
        <v>4844.5646403999999</v>
      </c>
      <c r="S490" s="109">
        <v>4879.5384225200005</v>
      </c>
      <c r="T490" s="109">
        <v>4895.5454932399998</v>
      </c>
      <c r="U490" s="109">
        <v>4898.2446021699998</v>
      </c>
      <c r="V490" s="109">
        <v>4871.8475252600001</v>
      </c>
      <c r="W490" s="109">
        <v>4857.2264834500002</v>
      </c>
      <c r="X490" s="109">
        <v>4830.8710916199998</v>
      </c>
      <c r="Y490" s="109">
        <v>4801.19131466</v>
      </c>
    </row>
    <row r="491" spans="1:25" s="71" customFormat="1" ht="15.75" hidden="1" outlineLevel="1" x14ac:dyDescent="0.25">
      <c r="A491" s="122">
        <v>8</v>
      </c>
      <c r="B491" s="109">
        <v>4746.4900684300001</v>
      </c>
      <c r="C491" s="109">
        <v>4732.4734602799999</v>
      </c>
      <c r="D491" s="109">
        <v>4670.7691206100008</v>
      </c>
      <c r="E491" s="109">
        <v>4664.5059373399999</v>
      </c>
      <c r="F491" s="109">
        <v>4656.8879889700002</v>
      </c>
      <c r="G491" s="109">
        <v>4678.7101283499996</v>
      </c>
      <c r="H491" s="109">
        <v>4725.29320525</v>
      </c>
      <c r="I491" s="109">
        <v>4833.6431494400003</v>
      </c>
      <c r="J491" s="109">
        <v>4841.0109873299998</v>
      </c>
      <c r="K491" s="109">
        <v>4947.4851029199999</v>
      </c>
      <c r="L491" s="109">
        <v>4955.5615871700002</v>
      </c>
      <c r="M491" s="109">
        <v>4940.3465329700002</v>
      </c>
      <c r="N491" s="109">
        <v>4929.4458845500003</v>
      </c>
      <c r="O491" s="109">
        <v>4932.86406111</v>
      </c>
      <c r="P491" s="109">
        <v>4931.62392998</v>
      </c>
      <c r="Q491" s="109">
        <v>4958.2502748299994</v>
      </c>
      <c r="R491" s="109">
        <v>4958.2815386400007</v>
      </c>
      <c r="S491" s="109">
        <v>5550.0741981299998</v>
      </c>
      <c r="T491" s="109">
        <v>5027.90604351</v>
      </c>
      <c r="U491" s="109">
        <v>5003.4681653600001</v>
      </c>
      <c r="V491" s="109">
        <v>5011.5446496100003</v>
      </c>
      <c r="W491" s="109">
        <v>5055.3035623400001</v>
      </c>
      <c r="X491" s="109">
        <v>4850.3901303299999</v>
      </c>
      <c r="Y491" s="109">
        <v>4814.7389656600008</v>
      </c>
    </row>
    <row r="492" spans="1:25" s="71" customFormat="1" ht="15.75" hidden="1" outlineLevel="1" x14ac:dyDescent="0.25">
      <c r="A492" s="122">
        <v>9</v>
      </c>
      <c r="B492" s="109">
        <v>4742.7071474200002</v>
      </c>
      <c r="C492" s="109">
        <v>4734.9849863500003</v>
      </c>
      <c r="D492" s="109">
        <v>4672.4782088900001</v>
      </c>
      <c r="E492" s="109">
        <v>4573.3198248400004</v>
      </c>
      <c r="F492" s="109">
        <v>4477.1315027399996</v>
      </c>
      <c r="G492" s="109">
        <v>4610.1069079400004</v>
      </c>
      <c r="H492" s="109">
        <v>4721.1559610599998</v>
      </c>
      <c r="I492" s="109">
        <v>4822.4507054599999</v>
      </c>
      <c r="J492" s="109">
        <v>4855.0692805600002</v>
      </c>
      <c r="K492" s="109">
        <v>4867.5643832900005</v>
      </c>
      <c r="L492" s="109">
        <v>4866.4701499399998</v>
      </c>
      <c r="M492" s="109">
        <v>4842.7096543400003</v>
      </c>
      <c r="N492" s="109">
        <v>4851.2967808200001</v>
      </c>
      <c r="O492" s="109">
        <v>4845.26286549</v>
      </c>
      <c r="P492" s="109">
        <v>4847.8577617199999</v>
      </c>
      <c r="Q492" s="109">
        <v>4850.4839217600002</v>
      </c>
      <c r="R492" s="109">
        <v>4862.6455438500006</v>
      </c>
      <c r="S492" s="109">
        <v>4890.1993817299999</v>
      </c>
      <c r="T492" s="109">
        <v>4890.7829728500001</v>
      </c>
      <c r="U492" s="109">
        <v>4890.9080280899998</v>
      </c>
      <c r="V492" s="109">
        <v>4858.3728231499999</v>
      </c>
      <c r="W492" s="109">
        <v>4863.5000879899999</v>
      </c>
      <c r="X492" s="109">
        <v>4836.4152072600009</v>
      </c>
      <c r="Y492" s="109">
        <v>4800.4097194099995</v>
      </c>
    </row>
    <row r="493" spans="1:25" s="71" customFormat="1" ht="15.75" hidden="1" outlineLevel="1" x14ac:dyDescent="0.25">
      <c r="A493" s="122">
        <v>10</v>
      </c>
      <c r="B493" s="109">
        <v>4732.8694685400005</v>
      </c>
      <c r="C493" s="109">
        <v>4698.5730689699994</v>
      </c>
      <c r="D493" s="109">
        <v>4561.5750535500001</v>
      </c>
      <c r="E493" s="109">
        <v>4503.9766942599999</v>
      </c>
      <c r="F493" s="109">
        <v>4299.4905343200007</v>
      </c>
      <c r="G493" s="109">
        <v>4561.04356878</v>
      </c>
      <c r="H493" s="109">
        <v>4695.9469089300001</v>
      </c>
      <c r="I493" s="109">
        <v>4807.1210172900001</v>
      </c>
      <c r="J493" s="109">
        <v>4841.4591019400004</v>
      </c>
      <c r="K493" s="109">
        <v>4856.9555304300002</v>
      </c>
      <c r="L493" s="109">
        <v>4859.6754819000007</v>
      </c>
      <c r="M493" s="109">
        <v>4852.6723884599996</v>
      </c>
      <c r="N493" s="109">
        <v>4847.8681829899997</v>
      </c>
      <c r="O493" s="109">
        <v>4847.8577617199999</v>
      </c>
      <c r="P493" s="109">
        <v>4844.9814912000002</v>
      </c>
      <c r="Q493" s="109">
        <v>4847.3158556799999</v>
      </c>
      <c r="R493" s="109">
        <v>4862.5830162299999</v>
      </c>
      <c r="S493" s="109">
        <v>4893.7426135300002</v>
      </c>
      <c r="T493" s="109">
        <v>4887.1251070799999</v>
      </c>
      <c r="U493" s="109">
        <v>4880.7056047599999</v>
      </c>
      <c r="V493" s="109">
        <v>4874.6404256200003</v>
      </c>
      <c r="W493" s="109">
        <v>4855.5903440599996</v>
      </c>
      <c r="X493" s="109">
        <v>4840.6254003399999</v>
      </c>
      <c r="Y493" s="109">
        <v>4744.3432868099999</v>
      </c>
    </row>
    <row r="494" spans="1:25" s="71" customFormat="1" ht="15.75" hidden="1" outlineLevel="1" x14ac:dyDescent="0.25">
      <c r="A494" s="122">
        <v>11</v>
      </c>
      <c r="B494" s="109">
        <v>4530.0298692600009</v>
      </c>
      <c r="C494" s="109">
        <v>4481.0707428000005</v>
      </c>
      <c r="D494" s="109">
        <v>4470.2326219999995</v>
      </c>
      <c r="E494" s="109">
        <v>4249.9478167400002</v>
      </c>
      <c r="F494" s="109">
        <v>4235.1600346100004</v>
      </c>
      <c r="G494" s="109">
        <v>4287.4227036600005</v>
      </c>
      <c r="H494" s="109">
        <v>4671.5402945900005</v>
      </c>
      <c r="I494" s="109">
        <v>4737.7257803600005</v>
      </c>
      <c r="J494" s="109">
        <v>4818.4489377800001</v>
      </c>
      <c r="K494" s="109">
        <v>4843.6475686399999</v>
      </c>
      <c r="L494" s="109">
        <v>4850.3901303299999</v>
      </c>
      <c r="M494" s="109">
        <v>4846.01319693</v>
      </c>
      <c r="N494" s="109">
        <v>4827.4008087100001</v>
      </c>
      <c r="O494" s="109">
        <v>4825.95225218</v>
      </c>
      <c r="P494" s="109">
        <v>4825.6083502700003</v>
      </c>
      <c r="Q494" s="109">
        <v>4818.4280952400004</v>
      </c>
      <c r="R494" s="109">
        <v>4835.9775139200001</v>
      </c>
      <c r="S494" s="109">
        <v>4860.7071876299997</v>
      </c>
      <c r="T494" s="109">
        <v>4859.9360136499999</v>
      </c>
      <c r="U494" s="109">
        <v>4854.1417875300003</v>
      </c>
      <c r="V494" s="109">
        <v>4849.2021055500009</v>
      </c>
      <c r="W494" s="109">
        <v>4829.40169255</v>
      </c>
      <c r="X494" s="109">
        <v>4757.3073466899996</v>
      </c>
      <c r="Y494" s="109">
        <v>4679.6793064600006</v>
      </c>
    </row>
    <row r="495" spans="1:25" s="71" customFormat="1" ht="15.75" hidden="1" outlineLevel="1" x14ac:dyDescent="0.25">
      <c r="A495" s="122">
        <v>12</v>
      </c>
      <c r="B495" s="109">
        <v>4480.8414748599998</v>
      </c>
      <c r="C495" s="109">
        <v>4462.6355161700003</v>
      </c>
      <c r="D495" s="109">
        <v>4244.6329690399998</v>
      </c>
      <c r="E495" s="109">
        <v>4240.8917331100001</v>
      </c>
      <c r="F495" s="109">
        <v>4212.3791383900007</v>
      </c>
      <c r="G495" s="109">
        <v>4282.7643959699999</v>
      </c>
      <c r="H495" s="109">
        <v>4539.2943782900002</v>
      </c>
      <c r="I495" s="109">
        <v>4734.2138123700006</v>
      </c>
      <c r="J495" s="109">
        <v>4813.0090348400008</v>
      </c>
      <c r="K495" s="109">
        <v>4837.5719682300005</v>
      </c>
      <c r="L495" s="109">
        <v>4837.5407044200001</v>
      </c>
      <c r="M495" s="109">
        <v>4832.4759672</v>
      </c>
      <c r="N495" s="109">
        <v>4821.304365760001</v>
      </c>
      <c r="O495" s="109">
        <v>4820.0225495499999</v>
      </c>
      <c r="P495" s="109">
        <v>4819.26179684</v>
      </c>
      <c r="Q495" s="109">
        <v>4824.81633375</v>
      </c>
      <c r="R495" s="109">
        <v>4835.6961396300003</v>
      </c>
      <c r="S495" s="109">
        <v>4862.52048861</v>
      </c>
      <c r="T495" s="109">
        <v>4859.9360136499999</v>
      </c>
      <c r="U495" s="109">
        <v>4875.5679186500001</v>
      </c>
      <c r="V495" s="109">
        <v>4866.51183502</v>
      </c>
      <c r="W495" s="109">
        <v>4856.6637348700006</v>
      </c>
      <c r="X495" s="109">
        <v>4841.3340466999998</v>
      </c>
      <c r="Y495" s="109">
        <v>4737.1942955900004</v>
      </c>
    </row>
    <row r="496" spans="1:25" s="71" customFormat="1" ht="15.75" hidden="1" outlineLevel="1" x14ac:dyDescent="0.25">
      <c r="A496" s="122">
        <v>13</v>
      </c>
      <c r="B496" s="109">
        <v>4676.3236575199999</v>
      </c>
      <c r="C496" s="109">
        <v>4487.0317092400001</v>
      </c>
      <c r="D496" s="109">
        <v>4481.5605424900004</v>
      </c>
      <c r="E496" s="109">
        <v>4469.0967035700005</v>
      </c>
      <c r="F496" s="109">
        <v>4485.8332631900003</v>
      </c>
      <c r="G496" s="109">
        <v>4272.2180707300004</v>
      </c>
      <c r="H496" s="109">
        <v>4521.3802151600003</v>
      </c>
      <c r="I496" s="109">
        <v>4729.77435135</v>
      </c>
      <c r="J496" s="109">
        <v>4795.6471990199998</v>
      </c>
      <c r="K496" s="109">
        <v>4834.3726383400008</v>
      </c>
      <c r="L496" s="109">
        <v>4841.3132041600002</v>
      </c>
      <c r="M496" s="109">
        <v>4842.0114292500002</v>
      </c>
      <c r="N496" s="109">
        <v>4839.2497927000004</v>
      </c>
      <c r="O496" s="109">
        <v>4836.6132113900003</v>
      </c>
      <c r="P496" s="109">
        <v>4839.81254128</v>
      </c>
      <c r="Q496" s="109">
        <v>4839.5832733400002</v>
      </c>
      <c r="R496" s="109">
        <v>4848.1599785500002</v>
      </c>
      <c r="S496" s="109">
        <v>4869.5756884000002</v>
      </c>
      <c r="T496" s="109">
        <v>4914.4392557499996</v>
      </c>
      <c r="U496" s="109">
        <v>4948.6731276999999</v>
      </c>
      <c r="V496" s="109">
        <v>4907.7071153300003</v>
      </c>
      <c r="W496" s="109">
        <v>4888.5111359900002</v>
      </c>
      <c r="X496" s="109">
        <v>4823.3886197600004</v>
      </c>
      <c r="Y496" s="109">
        <v>4789.2381179700005</v>
      </c>
    </row>
    <row r="497" spans="1:25" s="71" customFormat="1" ht="15.75" hidden="1" outlineLevel="1" x14ac:dyDescent="0.25">
      <c r="A497" s="122">
        <v>14</v>
      </c>
      <c r="B497" s="109">
        <v>4673.56202097</v>
      </c>
      <c r="C497" s="109">
        <v>4507.7908790800002</v>
      </c>
      <c r="D497" s="109">
        <v>4644.4762564000002</v>
      </c>
      <c r="E497" s="109">
        <v>4488.0217298899997</v>
      </c>
      <c r="F497" s="109">
        <v>4484.5201831699997</v>
      </c>
      <c r="G497" s="109">
        <v>4478.40289768</v>
      </c>
      <c r="H497" s="109">
        <v>4497.5571919399999</v>
      </c>
      <c r="I497" s="109">
        <v>4676.1569172</v>
      </c>
      <c r="J497" s="109">
        <v>4735.32888826</v>
      </c>
      <c r="K497" s="109">
        <v>4790.6554106900003</v>
      </c>
      <c r="L497" s="109">
        <v>4834.6227488200002</v>
      </c>
      <c r="M497" s="109">
        <v>4837.6136533100007</v>
      </c>
      <c r="N497" s="109">
        <v>4834.8728592999996</v>
      </c>
      <c r="O497" s="109">
        <v>4833.2575624500005</v>
      </c>
      <c r="P497" s="109">
        <v>4832.8302903800004</v>
      </c>
      <c r="Q497" s="109">
        <v>4829.3912712800002</v>
      </c>
      <c r="R497" s="109">
        <v>4839.6041158799999</v>
      </c>
      <c r="S497" s="109">
        <v>4860.5612898500003</v>
      </c>
      <c r="T497" s="109">
        <v>4871.8475252600001</v>
      </c>
      <c r="U497" s="109">
        <v>4863.7710410100008</v>
      </c>
      <c r="V497" s="109">
        <v>4866.2617245399997</v>
      </c>
      <c r="W497" s="109">
        <v>4845.6588737500006</v>
      </c>
      <c r="X497" s="109">
        <v>4830.6314024100002</v>
      </c>
      <c r="Y497" s="109">
        <v>4749.3350751400003</v>
      </c>
    </row>
    <row r="498" spans="1:25" s="71" customFormat="1" ht="15.75" hidden="1" outlineLevel="1" x14ac:dyDescent="0.25">
      <c r="A498" s="122">
        <v>15</v>
      </c>
      <c r="B498" s="109">
        <v>4687.1617783199999</v>
      </c>
      <c r="C498" s="109">
        <v>4672.5303152400002</v>
      </c>
      <c r="D498" s="109">
        <v>4519.77533958</v>
      </c>
      <c r="E498" s="109">
        <v>4478.0485745000005</v>
      </c>
      <c r="F498" s="109">
        <v>4253.9287418800004</v>
      </c>
      <c r="G498" s="109">
        <v>4490.0121924600007</v>
      </c>
      <c r="H498" s="109">
        <v>4556.23936331</v>
      </c>
      <c r="I498" s="109">
        <v>4807.4128128499997</v>
      </c>
      <c r="J498" s="109">
        <v>4814.1866383500001</v>
      </c>
      <c r="K498" s="109">
        <v>4820.1892898700007</v>
      </c>
      <c r="L498" s="109">
        <v>4825.0768655000002</v>
      </c>
      <c r="M498" s="109">
        <v>4822.4194416500004</v>
      </c>
      <c r="N498" s="109">
        <v>4817.3130193500001</v>
      </c>
      <c r="O498" s="109">
        <v>4816.0833094900008</v>
      </c>
      <c r="P498" s="109">
        <v>4816.3959475900001</v>
      </c>
      <c r="Q498" s="109">
        <v>4815.2391866199996</v>
      </c>
      <c r="R498" s="109">
        <v>4818.7824184199999</v>
      </c>
      <c r="S498" s="109">
        <v>4847.8994468000001</v>
      </c>
      <c r="T498" s="109">
        <v>4851.0154065300003</v>
      </c>
      <c r="U498" s="109">
        <v>4846.7843709099998</v>
      </c>
      <c r="V498" s="109">
        <v>4822.93008388</v>
      </c>
      <c r="W498" s="109">
        <v>4857.2160621800003</v>
      </c>
      <c r="X498" s="109">
        <v>4794.5842294800004</v>
      </c>
      <c r="Y498" s="109">
        <v>4704.8362522400002</v>
      </c>
    </row>
    <row r="499" spans="1:25" s="71" customFormat="1" ht="15.75" hidden="1" outlineLevel="1" x14ac:dyDescent="0.25">
      <c r="A499" s="122">
        <v>16</v>
      </c>
      <c r="B499" s="109">
        <v>4272.1242793000001</v>
      </c>
      <c r="C499" s="109">
        <v>4237.0775482899999</v>
      </c>
      <c r="D499" s="109">
        <v>4189.9004590000004</v>
      </c>
      <c r="E499" s="109">
        <v>4188.6082215200004</v>
      </c>
      <c r="F499" s="109">
        <v>4178.5100108899996</v>
      </c>
      <c r="G499" s="109">
        <v>4185.7423722700005</v>
      </c>
      <c r="H499" s="109">
        <v>4403.7449194000001</v>
      </c>
      <c r="I499" s="109">
        <v>4738.9033838699997</v>
      </c>
      <c r="J499" s="109">
        <v>4819.2201117599998</v>
      </c>
      <c r="K499" s="109">
        <v>4835.0083358100001</v>
      </c>
      <c r="L499" s="109">
        <v>4840.4169749399998</v>
      </c>
      <c r="M499" s="109">
        <v>4838.2910358600002</v>
      </c>
      <c r="N499" s="109">
        <v>4831.3192062300004</v>
      </c>
      <c r="O499" s="109">
        <v>4830.4438195500006</v>
      </c>
      <c r="P499" s="109">
        <v>4834.1642129399997</v>
      </c>
      <c r="Q499" s="109">
        <v>4836.4047859900002</v>
      </c>
      <c r="R499" s="109">
        <v>4846.6697369399999</v>
      </c>
      <c r="S499" s="109">
        <v>4864.9278019800004</v>
      </c>
      <c r="T499" s="109">
        <v>4863.7293559300006</v>
      </c>
      <c r="U499" s="109">
        <v>4859.39410761</v>
      </c>
      <c r="V499" s="109">
        <v>4854.6107446799997</v>
      </c>
      <c r="W499" s="109">
        <v>4856.3406754999996</v>
      </c>
      <c r="X499" s="109">
        <v>4818.6782057199998</v>
      </c>
      <c r="Y499" s="109">
        <v>4728.3362160899997</v>
      </c>
    </row>
    <row r="500" spans="1:25" s="71" customFormat="1" ht="15.75" hidden="1" outlineLevel="1" x14ac:dyDescent="0.25">
      <c r="A500" s="122">
        <v>17</v>
      </c>
      <c r="B500" s="109">
        <v>4521.9221211999993</v>
      </c>
      <c r="C500" s="109">
        <v>4503.2784691699999</v>
      </c>
      <c r="D500" s="109">
        <v>4253.4285209200007</v>
      </c>
      <c r="E500" s="109">
        <v>4218.9341172200002</v>
      </c>
      <c r="F500" s="109">
        <v>4235.1183495300002</v>
      </c>
      <c r="G500" s="109">
        <v>4279.9193892600006</v>
      </c>
      <c r="H500" s="109">
        <v>4556.51031633</v>
      </c>
      <c r="I500" s="109">
        <v>4731.5563885199999</v>
      </c>
      <c r="J500" s="109">
        <v>4832.8719754600006</v>
      </c>
      <c r="K500" s="109">
        <v>4850.5151855699996</v>
      </c>
      <c r="L500" s="109">
        <v>4865.7406610399994</v>
      </c>
      <c r="M500" s="109">
        <v>4850.8069811300002</v>
      </c>
      <c r="N500" s="109">
        <v>4846.8052134499994</v>
      </c>
      <c r="O500" s="109">
        <v>4836.8633218699997</v>
      </c>
      <c r="P500" s="109">
        <v>4836.5819475799999</v>
      </c>
      <c r="Q500" s="109">
        <v>4838.30145713</v>
      </c>
      <c r="R500" s="109">
        <v>4845.9402480400004</v>
      </c>
      <c r="S500" s="109">
        <v>4876.2453012000005</v>
      </c>
      <c r="T500" s="109">
        <v>4874.5153703800006</v>
      </c>
      <c r="U500" s="109">
        <v>4881.0495066700005</v>
      </c>
      <c r="V500" s="109">
        <v>4875.7763440500003</v>
      </c>
      <c r="W500" s="109">
        <v>4863.3646114800003</v>
      </c>
      <c r="X500" s="109">
        <v>4829.6518030300003</v>
      </c>
      <c r="Y500" s="109">
        <v>4701.1471226600006</v>
      </c>
    </row>
    <row r="501" spans="1:25" s="71" customFormat="1" ht="15.75" hidden="1" outlineLevel="1" x14ac:dyDescent="0.25">
      <c r="A501" s="122">
        <v>18</v>
      </c>
      <c r="B501" s="109">
        <v>4687.1409357800003</v>
      </c>
      <c r="C501" s="109">
        <v>4657.49242263</v>
      </c>
      <c r="D501" s="109">
        <v>4534.5318579000004</v>
      </c>
      <c r="E501" s="109">
        <v>4493.2011010799997</v>
      </c>
      <c r="F501" s="109">
        <v>4245.8626789</v>
      </c>
      <c r="G501" s="109">
        <v>4521.28642373</v>
      </c>
      <c r="H501" s="109">
        <v>4707.3060932300004</v>
      </c>
      <c r="I501" s="109">
        <v>4822.8362924499997</v>
      </c>
      <c r="J501" s="109">
        <v>4852.2555376600003</v>
      </c>
      <c r="K501" s="109">
        <v>4870.0863306299998</v>
      </c>
      <c r="L501" s="109">
        <v>4872.3998525699999</v>
      </c>
      <c r="M501" s="109">
        <v>4864.6881127699999</v>
      </c>
      <c r="N501" s="109">
        <v>4855.35065485</v>
      </c>
      <c r="O501" s="109">
        <v>4851.7970017799998</v>
      </c>
      <c r="P501" s="109">
        <v>4853.5060900600001</v>
      </c>
      <c r="Q501" s="109">
        <v>4857.9768148900002</v>
      </c>
      <c r="R501" s="109">
        <v>4868.9816760100002</v>
      </c>
      <c r="S501" s="109">
        <v>4921.2651876</v>
      </c>
      <c r="T501" s="109">
        <v>4966.35802289</v>
      </c>
      <c r="U501" s="109">
        <v>4953.6232309500001</v>
      </c>
      <c r="V501" s="109">
        <v>4843.3140880000001</v>
      </c>
      <c r="W501" s="109">
        <v>4841.7821613100004</v>
      </c>
      <c r="X501" s="109">
        <v>4817.2192279199999</v>
      </c>
      <c r="Y501" s="109">
        <v>4743.2698959999998</v>
      </c>
    </row>
    <row r="502" spans="1:25" s="71" customFormat="1" ht="15.75" hidden="1" outlineLevel="1" x14ac:dyDescent="0.25">
      <c r="A502" s="122">
        <v>19</v>
      </c>
      <c r="B502" s="109">
        <v>4666.7777741999998</v>
      </c>
      <c r="C502" s="109">
        <v>4641.9334665200004</v>
      </c>
      <c r="D502" s="109">
        <v>4624.4986818100006</v>
      </c>
      <c r="E502" s="109">
        <v>4612.6392765500004</v>
      </c>
      <c r="F502" s="109">
        <v>4570.9333540099997</v>
      </c>
      <c r="G502" s="109">
        <v>4581.5838919500002</v>
      </c>
      <c r="H502" s="109">
        <v>4727.3566167099998</v>
      </c>
      <c r="I502" s="109">
        <v>4813.3008304000005</v>
      </c>
      <c r="J502" s="109">
        <v>4846.28414995</v>
      </c>
      <c r="K502" s="109">
        <v>4862.3433270200003</v>
      </c>
      <c r="L502" s="109">
        <v>4867.2413239199996</v>
      </c>
      <c r="M502" s="109">
        <v>4860.3945495300004</v>
      </c>
      <c r="N502" s="109">
        <v>4837.5928107700001</v>
      </c>
      <c r="O502" s="109">
        <v>4835.5085567699998</v>
      </c>
      <c r="P502" s="109">
        <v>4835.1333910499998</v>
      </c>
      <c r="Q502" s="109">
        <v>4838.6140952300002</v>
      </c>
      <c r="R502" s="109">
        <v>4860.8530854100009</v>
      </c>
      <c r="S502" s="109">
        <v>4883.8632495700003</v>
      </c>
      <c r="T502" s="109">
        <v>4885.6140229299999</v>
      </c>
      <c r="U502" s="109">
        <v>4880.6430771400001</v>
      </c>
      <c r="V502" s="109">
        <v>4868.0020766300004</v>
      </c>
      <c r="W502" s="109">
        <v>4870.0654880900001</v>
      </c>
      <c r="X502" s="109">
        <v>4832.2362779899995</v>
      </c>
      <c r="Y502" s="109">
        <v>4740.3623616700006</v>
      </c>
    </row>
    <row r="503" spans="1:25" s="71" customFormat="1" ht="15.75" hidden="1" outlineLevel="1" x14ac:dyDescent="0.25">
      <c r="A503" s="122">
        <v>20</v>
      </c>
      <c r="B503" s="109">
        <v>4670.0500529800001</v>
      </c>
      <c r="C503" s="109">
        <v>4326.7108915600002</v>
      </c>
      <c r="D503" s="109">
        <v>4303.1900851700002</v>
      </c>
      <c r="E503" s="109">
        <v>4262.6096597900005</v>
      </c>
      <c r="F503" s="109">
        <v>4261.6821667599997</v>
      </c>
      <c r="G503" s="109">
        <v>4237.8174584600001</v>
      </c>
      <c r="H503" s="109">
        <v>4420.3981088600003</v>
      </c>
      <c r="I503" s="109">
        <v>4678.8039197800008</v>
      </c>
      <c r="J503" s="109">
        <v>4735.2350968299997</v>
      </c>
      <c r="K503" s="109">
        <v>4809.2782201800001</v>
      </c>
      <c r="L503" s="109">
        <v>4835.3626589899995</v>
      </c>
      <c r="M503" s="109">
        <v>4834.091264050001</v>
      </c>
      <c r="N503" s="109">
        <v>4819.8349666900003</v>
      </c>
      <c r="O503" s="109">
        <v>4820.0538133600003</v>
      </c>
      <c r="P503" s="109">
        <v>4822.6278670500005</v>
      </c>
      <c r="Q503" s="109">
        <v>4821.8566930700008</v>
      </c>
      <c r="R503" s="109">
        <v>4823.9409470700002</v>
      </c>
      <c r="S503" s="109">
        <v>4863.0936584600004</v>
      </c>
      <c r="T503" s="109">
        <v>4867.5331194800001</v>
      </c>
      <c r="U503" s="109">
        <v>4867.0850048699995</v>
      </c>
      <c r="V503" s="109">
        <v>4862.7601778200005</v>
      </c>
      <c r="W503" s="109">
        <v>4862.2078505099998</v>
      </c>
      <c r="X503" s="109">
        <v>4833.5702005500007</v>
      </c>
      <c r="Y503" s="109">
        <v>4788.1543058900006</v>
      </c>
    </row>
    <row r="504" spans="1:25" s="71" customFormat="1" ht="15.75" hidden="1" outlineLevel="1" x14ac:dyDescent="0.25">
      <c r="A504" s="122">
        <v>21</v>
      </c>
      <c r="B504" s="109">
        <v>4629.7197380800008</v>
      </c>
      <c r="C504" s="109">
        <v>4295.8014047400002</v>
      </c>
      <c r="D504" s="109">
        <v>4268.8624217899996</v>
      </c>
      <c r="E504" s="109">
        <v>4229.67844659</v>
      </c>
      <c r="F504" s="109">
        <v>4246.2691084300004</v>
      </c>
      <c r="G504" s="109">
        <v>4224.2177011100002</v>
      </c>
      <c r="H504" s="109">
        <v>4379.8176834800006</v>
      </c>
      <c r="I504" s="109">
        <v>4593.1723441900003</v>
      </c>
      <c r="J504" s="109">
        <v>4688.0475862700005</v>
      </c>
      <c r="K504" s="109">
        <v>4775.6487818900005</v>
      </c>
      <c r="L504" s="109">
        <v>4817.5006022100006</v>
      </c>
      <c r="M504" s="109">
        <v>4835.4043440699998</v>
      </c>
      <c r="N504" s="109">
        <v>4816.3334199700003</v>
      </c>
      <c r="O504" s="109">
        <v>4817.3442831600005</v>
      </c>
      <c r="P504" s="109">
        <v>4816.5314241000005</v>
      </c>
      <c r="Q504" s="109">
        <v>4812.9673497600006</v>
      </c>
      <c r="R504" s="109">
        <v>4818.4802015900004</v>
      </c>
      <c r="S504" s="109">
        <v>4861.6763657400006</v>
      </c>
      <c r="T504" s="109">
        <v>4868.29387219</v>
      </c>
      <c r="U504" s="109">
        <v>4862.6872289299999</v>
      </c>
      <c r="V504" s="109">
        <v>4862.2495355900001</v>
      </c>
      <c r="W504" s="109">
        <v>4839.5624308000006</v>
      </c>
      <c r="X504" s="109">
        <v>4819.0325289000002</v>
      </c>
      <c r="Y504" s="109">
        <v>4750.3459383299996</v>
      </c>
    </row>
    <row r="505" spans="1:25" s="71" customFormat="1" ht="15.75" hidden="1" outlineLevel="1" x14ac:dyDescent="0.25">
      <c r="A505" s="122">
        <v>22</v>
      </c>
      <c r="B505" s="109">
        <v>4603.9896224500008</v>
      </c>
      <c r="C505" s="109">
        <v>4262.7555575700007</v>
      </c>
      <c r="D505" s="109">
        <v>4236.2646892299999</v>
      </c>
      <c r="E505" s="109">
        <v>4225.7704703400004</v>
      </c>
      <c r="F505" s="109">
        <v>4217.5793521200003</v>
      </c>
      <c r="G505" s="109">
        <v>4265.1628709400002</v>
      </c>
      <c r="H505" s="109">
        <v>4664.66225639</v>
      </c>
      <c r="I505" s="109">
        <v>4734.8703523800004</v>
      </c>
      <c r="J505" s="109">
        <v>4821.1376254400002</v>
      </c>
      <c r="K505" s="109">
        <v>4858.8626228400008</v>
      </c>
      <c r="L505" s="109">
        <v>4862.2912206700003</v>
      </c>
      <c r="M505" s="109">
        <v>4859.3836863400002</v>
      </c>
      <c r="N505" s="109">
        <v>4856.8200539200006</v>
      </c>
      <c r="O505" s="109">
        <v>4858.3415593400005</v>
      </c>
      <c r="P505" s="109">
        <v>4851.4843636799997</v>
      </c>
      <c r="Q505" s="109">
        <v>4844.2311597600001</v>
      </c>
      <c r="R505" s="109">
        <v>4860.0923327</v>
      </c>
      <c r="S505" s="109">
        <v>4885.0095892700001</v>
      </c>
      <c r="T505" s="109">
        <v>4884.6031597399997</v>
      </c>
      <c r="U505" s="109">
        <v>4880.4763368200001</v>
      </c>
      <c r="V505" s="109">
        <v>4849.8065392099998</v>
      </c>
      <c r="W505" s="109">
        <v>4878.2149212300001</v>
      </c>
      <c r="X505" s="109">
        <v>4823.1489305499999</v>
      </c>
      <c r="Y505" s="109">
        <v>4733.3801107700001</v>
      </c>
    </row>
    <row r="506" spans="1:25" s="71" customFormat="1" ht="15.75" hidden="1" outlineLevel="1" x14ac:dyDescent="0.25">
      <c r="A506" s="122">
        <v>23</v>
      </c>
      <c r="B506" s="109">
        <v>4297.9690289</v>
      </c>
      <c r="C506" s="109">
        <v>4269.6231745000005</v>
      </c>
      <c r="D506" s="109">
        <v>4193.4020057200005</v>
      </c>
      <c r="E506" s="109">
        <v>4263.5163102800007</v>
      </c>
      <c r="F506" s="109">
        <v>4634.9616368899997</v>
      </c>
      <c r="G506" s="109">
        <v>4677.8660054800002</v>
      </c>
      <c r="H506" s="109">
        <v>4732.8694685400005</v>
      </c>
      <c r="I506" s="109">
        <v>4780.3696172</v>
      </c>
      <c r="J506" s="109">
        <v>4851.5781551100008</v>
      </c>
      <c r="K506" s="109">
        <v>4872.1810058999999</v>
      </c>
      <c r="L506" s="109">
        <v>4877.1623729600005</v>
      </c>
      <c r="M506" s="109">
        <v>4873.5566135400004</v>
      </c>
      <c r="N506" s="109">
        <v>4865.4697080200003</v>
      </c>
      <c r="O506" s="109">
        <v>4864.08367911</v>
      </c>
      <c r="P506" s="109">
        <v>4863.92736006</v>
      </c>
      <c r="Q506" s="109">
        <v>4866.3242521600005</v>
      </c>
      <c r="R506" s="109">
        <v>4875.5679186500001</v>
      </c>
      <c r="S506" s="109">
        <v>4898.5676615400007</v>
      </c>
      <c r="T506" s="109">
        <v>4903.7157689200003</v>
      </c>
      <c r="U506" s="109">
        <v>4903.0175438300002</v>
      </c>
      <c r="V506" s="109">
        <v>4871.1597214399999</v>
      </c>
      <c r="W506" s="109">
        <v>4875.4220208699999</v>
      </c>
      <c r="X506" s="109">
        <v>4841.9801654399998</v>
      </c>
      <c r="Y506" s="109">
        <v>4791.1764741900006</v>
      </c>
    </row>
    <row r="507" spans="1:25" s="71" customFormat="1" ht="15.75" hidden="1" outlineLevel="1" x14ac:dyDescent="0.25">
      <c r="A507" s="122">
        <v>24</v>
      </c>
      <c r="B507" s="109">
        <v>4511.8864381900003</v>
      </c>
      <c r="C507" s="109">
        <v>4487.5736152800009</v>
      </c>
      <c r="D507" s="109">
        <v>4265.4129814200005</v>
      </c>
      <c r="E507" s="109">
        <v>4669.2788790000004</v>
      </c>
      <c r="F507" s="109">
        <v>4668.8828707399998</v>
      </c>
      <c r="G507" s="109">
        <v>4685.0149966999998</v>
      </c>
      <c r="H507" s="109">
        <v>4725.8246900200002</v>
      </c>
      <c r="I507" s="109">
        <v>4748.6055862400008</v>
      </c>
      <c r="J507" s="109">
        <v>4833.0491370500004</v>
      </c>
      <c r="K507" s="109">
        <v>4863.4479816399999</v>
      </c>
      <c r="L507" s="109">
        <v>4869.6799011000003</v>
      </c>
      <c r="M507" s="109">
        <v>4867.32469408</v>
      </c>
      <c r="N507" s="109">
        <v>4863.4584029100006</v>
      </c>
      <c r="O507" s="109">
        <v>4837.7178660099999</v>
      </c>
      <c r="P507" s="109">
        <v>4839.3227415900001</v>
      </c>
      <c r="Q507" s="109">
        <v>4841.0943574899993</v>
      </c>
      <c r="R507" s="109">
        <v>4865.5009718300007</v>
      </c>
      <c r="S507" s="109">
        <v>4884.9366403800004</v>
      </c>
      <c r="T507" s="109">
        <v>4888.6049274200004</v>
      </c>
      <c r="U507" s="109">
        <v>4894.1490430600006</v>
      </c>
      <c r="V507" s="109">
        <v>4870.8887684199999</v>
      </c>
      <c r="W507" s="109">
        <v>4866.3346734300003</v>
      </c>
      <c r="X507" s="109">
        <v>4832.0486951300009</v>
      </c>
      <c r="Y507" s="109">
        <v>4792.9897751700009</v>
      </c>
    </row>
    <row r="508" spans="1:25" s="71" customFormat="1" ht="15.75" hidden="1" outlineLevel="1" x14ac:dyDescent="0.25">
      <c r="A508" s="122">
        <v>25</v>
      </c>
      <c r="B508" s="109">
        <v>4733.1404215600005</v>
      </c>
      <c r="C508" s="109">
        <v>4679.0957153400004</v>
      </c>
      <c r="D508" s="109">
        <v>4667.4968418299995</v>
      </c>
      <c r="E508" s="109">
        <v>4662.7447427099996</v>
      </c>
      <c r="F508" s="109">
        <v>4684.88994146</v>
      </c>
      <c r="G508" s="109">
        <v>4685.6506941700009</v>
      </c>
      <c r="H508" s="109">
        <v>4745.84394969</v>
      </c>
      <c r="I508" s="109">
        <v>4810.6017214700005</v>
      </c>
      <c r="J508" s="109">
        <v>4831.2670998800004</v>
      </c>
      <c r="K508" s="109">
        <v>4860.8322428700003</v>
      </c>
      <c r="L508" s="109">
        <v>4865.9595077100003</v>
      </c>
      <c r="M508" s="109">
        <v>4863.3125051300003</v>
      </c>
      <c r="N508" s="109">
        <v>4859.34200126</v>
      </c>
      <c r="O508" s="109">
        <v>4860.3424431800004</v>
      </c>
      <c r="P508" s="109">
        <v>4852.8599713200001</v>
      </c>
      <c r="Q508" s="109">
        <v>4850.6715046200006</v>
      </c>
      <c r="R508" s="109">
        <v>4863.3541902100005</v>
      </c>
      <c r="S508" s="109">
        <v>4880.4763368200001</v>
      </c>
      <c r="T508" s="109">
        <v>4874.7967446700004</v>
      </c>
      <c r="U508" s="109">
        <v>4869.7945350700002</v>
      </c>
      <c r="V508" s="109">
        <v>4861.1553022400003</v>
      </c>
      <c r="W508" s="109">
        <v>4864.2816832400003</v>
      </c>
      <c r="X508" s="109">
        <v>4841.4903657499999</v>
      </c>
      <c r="Y508" s="109">
        <v>4793.3440983500004</v>
      </c>
    </row>
    <row r="509" spans="1:25" s="71" customFormat="1" ht="15.75" hidden="1" outlineLevel="1" x14ac:dyDescent="0.25">
      <c r="A509" s="122">
        <v>26</v>
      </c>
      <c r="B509" s="109">
        <v>4735.4956285799999</v>
      </c>
      <c r="C509" s="109">
        <v>4687.1930421300003</v>
      </c>
      <c r="D509" s="109">
        <v>4672.9367447700006</v>
      </c>
      <c r="E509" s="109">
        <v>4667.30925897</v>
      </c>
      <c r="F509" s="109">
        <v>4668.4555986699997</v>
      </c>
      <c r="G509" s="109">
        <v>4684.8274138400002</v>
      </c>
      <c r="H509" s="109">
        <v>4730.2745723099997</v>
      </c>
      <c r="I509" s="109">
        <v>4779.2545413099997</v>
      </c>
      <c r="J509" s="109">
        <v>4827.0256429900001</v>
      </c>
      <c r="K509" s="109">
        <v>4834.5914850099998</v>
      </c>
      <c r="L509" s="109">
        <v>4854.1001024500001</v>
      </c>
      <c r="M509" s="109">
        <v>4849.8690668300005</v>
      </c>
      <c r="N509" s="109">
        <v>4852.8808138600007</v>
      </c>
      <c r="O509" s="109">
        <v>4852.7453373500002</v>
      </c>
      <c r="P509" s="109">
        <v>4848.6393569699994</v>
      </c>
      <c r="Q509" s="109">
        <v>4849.4417947600004</v>
      </c>
      <c r="R509" s="109">
        <v>4858.5291422</v>
      </c>
      <c r="S509" s="109">
        <v>4876.9956326399997</v>
      </c>
      <c r="T509" s="109">
        <v>4882.1854251000004</v>
      </c>
      <c r="U509" s="109">
        <v>4888.8758804400004</v>
      </c>
      <c r="V509" s="109">
        <v>4883.2588159099996</v>
      </c>
      <c r="W509" s="109">
        <v>4878.0377596400003</v>
      </c>
      <c r="X509" s="109">
        <v>4849.1916842800001</v>
      </c>
      <c r="Y509" s="109">
        <v>4808.3194633399999</v>
      </c>
    </row>
    <row r="510" spans="1:25" s="71" customFormat="1" ht="15.75" hidden="1" outlineLevel="1" x14ac:dyDescent="0.25">
      <c r="A510" s="122">
        <v>27</v>
      </c>
      <c r="B510" s="109">
        <v>4790.6033043400002</v>
      </c>
      <c r="C510" s="109">
        <v>4736.7357597099999</v>
      </c>
      <c r="D510" s="109">
        <v>4696.3637597300003</v>
      </c>
      <c r="E510" s="109">
        <v>4689.0271856500003</v>
      </c>
      <c r="F510" s="109">
        <v>4689.3085599400001</v>
      </c>
      <c r="G510" s="109">
        <v>4692.0389326800005</v>
      </c>
      <c r="H510" s="109">
        <v>4728.8677008599998</v>
      </c>
      <c r="I510" s="109">
        <v>4746.1253239799998</v>
      </c>
      <c r="J510" s="109">
        <v>4806.7354303000002</v>
      </c>
      <c r="K510" s="109">
        <v>4836.0817266200002</v>
      </c>
      <c r="L510" s="109">
        <v>4842.0426930600006</v>
      </c>
      <c r="M510" s="109">
        <v>4841.4903657499999</v>
      </c>
      <c r="N510" s="109">
        <v>4838.1659806200005</v>
      </c>
      <c r="O510" s="109">
        <v>4842.8763946600002</v>
      </c>
      <c r="P510" s="109">
        <v>4855.3089697700007</v>
      </c>
      <c r="Q510" s="109">
        <v>4855.7153993000011</v>
      </c>
      <c r="R510" s="109">
        <v>4855.8925608899999</v>
      </c>
      <c r="S510" s="109">
        <v>4877.0685815300003</v>
      </c>
      <c r="T510" s="109">
        <v>4867.2204813799999</v>
      </c>
      <c r="U510" s="109">
        <v>4878.9235675899999</v>
      </c>
      <c r="V510" s="109">
        <v>4861.5408892300002</v>
      </c>
      <c r="W510" s="109">
        <v>4858.6333549000001</v>
      </c>
      <c r="X510" s="109">
        <v>4847.0865877399992</v>
      </c>
      <c r="Y510" s="109">
        <v>4804.6199124899995</v>
      </c>
    </row>
    <row r="511" spans="1:25" s="71" customFormat="1" ht="15.75" hidden="1" outlineLevel="1" x14ac:dyDescent="0.25">
      <c r="A511" s="122">
        <v>28</v>
      </c>
      <c r="B511" s="109">
        <v>4610.2632269900005</v>
      </c>
      <c r="C511" s="109">
        <v>4259.7542318099995</v>
      </c>
      <c r="D511" s="109">
        <v>4230.1474037400003</v>
      </c>
      <c r="E511" s="109">
        <v>4195.3195194</v>
      </c>
      <c r="F511" s="109">
        <v>4195.2465705100003</v>
      </c>
      <c r="G511" s="109">
        <v>4217.9232540300009</v>
      </c>
      <c r="H511" s="109">
        <v>4227.6775627500001</v>
      </c>
      <c r="I511" s="109">
        <v>4194.3399200200001</v>
      </c>
      <c r="J511" s="109">
        <v>4705.6491113000011</v>
      </c>
      <c r="K511" s="109">
        <v>4739.0805454599995</v>
      </c>
      <c r="L511" s="109">
        <v>4809.9764452700001</v>
      </c>
      <c r="M511" s="109">
        <v>4813.1236688099998</v>
      </c>
      <c r="N511" s="109">
        <v>4811.6855335500004</v>
      </c>
      <c r="O511" s="109">
        <v>4814.3950637500002</v>
      </c>
      <c r="P511" s="109">
        <v>4811.5292145000003</v>
      </c>
      <c r="Q511" s="109">
        <v>4812.9673497600006</v>
      </c>
      <c r="R511" s="109">
        <v>4829.2766373100003</v>
      </c>
      <c r="S511" s="109">
        <v>4846.0861458199997</v>
      </c>
      <c r="T511" s="109">
        <v>4849.9941220700002</v>
      </c>
      <c r="U511" s="109">
        <v>4837.4885980700001</v>
      </c>
      <c r="V511" s="109">
        <v>4853.9646259400006</v>
      </c>
      <c r="W511" s="109">
        <v>4849.3688458699999</v>
      </c>
      <c r="X511" s="109">
        <v>4815.5101396399996</v>
      </c>
      <c r="Y511" s="109">
        <v>4728.31537355</v>
      </c>
    </row>
    <row r="512" spans="1:25" s="71" customFormat="1" ht="15.75" hidden="1" outlineLevel="1" x14ac:dyDescent="0.25">
      <c r="A512" s="122">
        <v>29</v>
      </c>
      <c r="B512" s="109">
        <v>4587.2217990199997</v>
      </c>
      <c r="C512" s="109">
        <v>4557.1147499899998</v>
      </c>
      <c r="D512" s="109">
        <v>4486.0312673200006</v>
      </c>
      <c r="E512" s="109">
        <v>4195.3090981300002</v>
      </c>
      <c r="F512" s="109">
        <v>4193.1206314299998</v>
      </c>
      <c r="G512" s="109">
        <v>4547.2041222199996</v>
      </c>
      <c r="H512" s="109">
        <v>4608.3457133100001</v>
      </c>
      <c r="I512" s="109">
        <v>4740.7166848500001</v>
      </c>
      <c r="J512" s="109">
        <v>4821.7837441800002</v>
      </c>
      <c r="K512" s="109">
        <v>4848.8165185600001</v>
      </c>
      <c r="L512" s="109">
        <v>4852.4848056000001</v>
      </c>
      <c r="M512" s="109">
        <v>4781.828595</v>
      </c>
      <c r="N512" s="109">
        <v>4781.5367994400003</v>
      </c>
      <c r="O512" s="109">
        <v>4840.9276171700003</v>
      </c>
      <c r="P512" s="109">
        <v>4844.1373683300008</v>
      </c>
      <c r="Q512" s="109">
        <v>4846.60720932</v>
      </c>
      <c r="R512" s="109">
        <v>4853.5998814899995</v>
      </c>
      <c r="S512" s="109">
        <v>4867.00163471</v>
      </c>
      <c r="T512" s="109">
        <v>4862.5413311499997</v>
      </c>
      <c r="U512" s="109">
        <v>4863.92736006</v>
      </c>
      <c r="V512" s="109">
        <v>4853.1309243400001</v>
      </c>
      <c r="W512" s="109">
        <v>4859.4878990400002</v>
      </c>
      <c r="X512" s="109">
        <v>4810.3724535299998</v>
      </c>
      <c r="Y512" s="109">
        <v>4745.6980519099998</v>
      </c>
    </row>
    <row r="513" spans="1:25" s="71" customFormat="1" ht="15.75" collapsed="1" x14ac:dyDescent="0.25">
      <c r="A513" s="122">
        <v>30</v>
      </c>
      <c r="B513" s="109">
        <v>4585.0750174000004</v>
      </c>
      <c r="C513" s="109">
        <v>4529.4983844899998</v>
      </c>
      <c r="D513" s="109">
        <v>4212.9939933200003</v>
      </c>
      <c r="E513" s="109">
        <v>4196.9035524400006</v>
      </c>
      <c r="F513" s="109">
        <v>4203.1042080899997</v>
      </c>
      <c r="G513" s="109">
        <v>4237.7966159200005</v>
      </c>
      <c r="H513" s="109">
        <v>4591.7029451199996</v>
      </c>
      <c r="I513" s="109">
        <v>4739.69540039</v>
      </c>
      <c r="J513" s="109">
        <v>4817.9174530100008</v>
      </c>
      <c r="K513" s="109">
        <v>4840.344026050001</v>
      </c>
      <c r="L513" s="109">
        <v>4847.4930172699997</v>
      </c>
      <c r="M513" s="109">
        <v>4846.4092051899997</v>
      </c>
      <c r="N513" s="109">
        <v>4844.8147508800002</v>
      </c>
      <c r="O513" s="109">
        <v>4844.3353724600001</v>
      </c>
      <c r="P513" s="109">
        <v>4846.5238391599996</v>
      </c>
      <c r="Q513" s="109">
        <v>4847.2637493300008</v>
      </c>
      <c r="R513" s="109">
        <v>4854.7149573799998</v>
      </c>
      <c r="S513" s="109">
        <v>4869.7215861800005</v>
      </c>
      <c r="T513" s="109">
        <v>4867.2517451900003</v>
      </c>
      <c r="U513" s="109">
        <v>4860.8009790599999</v>
      </c>
      <c r="V513" s="109">
        <v>4850.8174024</v>
      </c>
      <c r="W513" s="109">
        <v>4851.41141479</v>
      </c>
      <c r="X513" s="109">
        <v>4832.1841716400004</v>
      </c>
      <c r="Y513" s="109">
        <v>4791.7913291200002</v>
      </c>
    </row>
    <row r="514" spans="1:25" s="71" customFormat="1" ht="15.75" x14ac:dyDescent="0.25">
      <c r="A514" s="126">
        <v>31</v>
      </c>
      <c r="B514" s="109">
        <v>4610.02353778</v>
      </c>
      <c r="C514" s="109">
        <v>4262.09901756</v>
      </c>
      <c r="D514" s="109">
        <v>4233.5447377600003</v>
      </c>
      <c r="E514" s="109">
        <v>4193.5479035000008</v>
      </c>
      <c r="F514" s="109">
        <v>4226.7083846400001</v>
      </c>
      <c r="G514" s="109">
        <v>4255.8566768300007</v>
      </c>
      <c r="H514" s="109">
        <v>4291.7787945199998</v>
      </c>
      <c r="I514" s="109">
        <v>4681.22165442</v>
      </c>
      <c r="J514" s="109">
        <v>4821.5961613200006</v>
      </c>
      <c r="K514" s="109">
        <v>4821.5544762400004</v>
      </c>
      <c r="L514" s="109">
        <v>4832.7364989500002</v>
      </c>
      <c r="M514" s="109">
        <v>4829.9644411299996</v>
      </c>
      <c r="N514" s="109">
        <v>4825.3686610599998</v>
      </c>
      <c r="O514" s="109">
        <v>4845.5963461299998</v>
      </c>
      <c r="P514" s="109">
        <v>4852.3493290900005</v>
      </c>
      <c r="Q514" s="109">
        <v>4825.3790823300005</v>
      </c>
      <c r="R514" s="109">
        <v>4860.58213239</v>
      </c>
      <c r="S514" s="109">
        <v>4880.9557152400002</v>
      </c>
      <c r="T514" s="109">
        <v>4868.9920972800001</v>
      </c>
      <c r="U514" s="109">
        <v>4865.8031886600002</v>
      </c>
      <c r="V514" s="109">
        <v>4845.7526651799999</v>
      </c>
      <c r="W514" s="109">
        <v>4859.6337968200005</v>
      </c>
      <c r="X514" s="109">
        <v>4840.9380384400001</v>
      </c>
      <c r="Y514" s="109">
        <v>4766.6864896900006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3" t="s">
        <v>32</v>
      </c>
      <c r="B517" s="143" t="s">
        <v>62</v>
      </c>
      <c r="C517" s="143"/>
      <c r="D517" s="143"/>
      <c r="E517" s="143"/>
      <c r="F517" s="143"/>
      <c r="G517" s="143"/>
      <c r="H517" s="143"/>
      <c r="I517" s="143"/>
      <c r="J517" s="143"/>
      <c r="K517" s="143"/>
      <c r="L517" s="143"/>
      <c r="M517" s="143"/>
      <c r="N517" s="143"/>
      <c r="O517" s="143"/>
      <c r="P517" s="143"/>
      <c r="Q517" s="143"/>
      <c r="R517" s="143"/>
      <c r="S517" s="143"/>
      <c r="T517" s="143"/>
      <c r="U517" s="143"/>
      <c r="V517" s="143"/>
      <c r="W517" s="143"/>
      <c r="X517" s="143"/>
      <c r="Y517" s="143"/>
    </row>
    <row r="518" spans="1:25" s="83" customFormat="1" ht="12.75" x14ac:dyDescent="0.2">
      <c r="A518" s="14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2">
        <v>1</v>
      </c>
      <c r="B519" s="109">
        <v>0.35432318000000002</v>
      </c>
      <c r="C519" s="109">
        <v>1.24013113</v>
      </c>
      <c r="D519" s="109">
        <v>0</v>
      </c>
      <c r="E519" s="109">
        <v>14.245876089999999</v>
      </c>
      <c r="F519" s="109">
        <v>4.6270438800000004</v>
      </c>
      <c r="G519" s="109">
        <v>37.193512630000001</v>
      </c>
      <c r="H519" s="109">
        <v>39.371558059999998</v>
      </c>
      <c r="I519" s="109">
        <v>57.014768170000004</v>
      </c>
      <c r="J519" s="109">
        <v>27.334991210000002</v>
      </c>
      <c r="K519" s="109">
        <v>26.626344850000002</v>
      </c>
      <c r="L519" s="109">
        <v>160.44587292</v>
      </c>
      <c r="M519" s="109">
        <v>97.042866240000009</v>
      </c>
      <c r="N519" s="109">
        <v>343.34958269000003</v>
      </c>
      <c r="O519" s="109">
        <v>356.81386352999999</v>
      </c>
      <c r="P519" s="109">
        <v>567.10467085999994</v>
      </c>
      <c r="Q519" s="109">
        <v>585.16473177</v>
      </c>
      <c r="R519" s="109">
        <v>1056.7376205400001</v>
      </c>
      <c r="S519" s="109">
        <v>415.52729871000003</v>
      </c>
      <c r="T519" s="109">
        <v>739.95185507999997</v>
      </c>
      <c r="U519" s="109">
        <v>190.53207941000002</v>
      </c>
      <c r="V519" s="109">
        <v>369.98634880999998</v>
      </c>
      <c r="W519" s="109">
        <v>159.54964369999999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13.17248528</v>
      </c>
      <c r="D520" s="109">
        <v>40.986854909999998</v>
      </c>
      <c r="E520" s="109">
        <v>13.39133195</v>
      </c>
      <c r="F520" s="109">
        <v>0.15631904999999999</v>
      </c>
      <c r="G520" s="109">
        <v>5.3356902399999999</v>
      </c>
      <c r="H520" s="109">
        <v>26.563817229999998</v>
      </c>
      <c r="I520" s="109">
        <v>4.3248270500000006</v>
      </c>
      <c r="J520" s="109">
        <v>0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8.0452204399999996</v>
      </c>
      <c r="Q520" s="109">
        <v>80.577259639999994</v>
      </c>
      <c r="R520" s="109">
        <v>0</v>
      </c>
      <c r="S520" s="109">
        <v>0</v>
      </c>
      <c r="T520" s="109">
        <v>0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2">
        <v>3</v>
      </c>
      <c r="B521" s="109">
        <v>0</v>
      </c>
      <c r="C521" s="109">
        <v>0</v>
      </c>
      <c r="D521" s="109">
        <v>0.63569746999999999</v>
      </c>
      <c r="E521" s="109">
        <v>2.1363603499999999</v>
      </c>
      <c r="F521" s="109">
        <v>1.6257181200000002</v>
      </c>
      <c r="G521" s="109">
        <v>74.168178589999997</v>
      </c>
      <c r="H521" s="109">
        <v>0</v>
      </c>
      <c r="I521" s="109">
        <v>0.20842540000000001</v>
      </c>
      <c r="J521" s="109">
        <v>0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39.923885370000001</v>
      </c>
      <c r="S521" s="109">
        <v>96.792755759999991</v>
      </c>
      <c r="T521" s="109">
        <v>93.958170319999994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2">
        <v>4</v>
      </c>
      <c r="B522" s="109">
        <v>0</v>
      </c>
      <c r="C522" s="109">
        <v>0</v>
      </c>
      <c r="D522" s="109">
        <v>2.084254E-2</v>
      </c>
      <c r="E522" s="109">
        <v>4.1685079999999999E-2</v>
      </c>
      <c r="F522" s="109">
        <v>0</v>
      </c>
      <c r="G522" s="109">
        <v>1.7924584399999999</v>
      </c>
      <c r="H522" s="109">
        <v>80.514732020000011</v>
      </c>
      <c r="I522" s="109">
        <v>49.271764560000001</v>
      </c>
      <c r="J522" s="109">
        <v>7.0447785199999995</v>
      </c>
      <c r="K522" s="109">
        <v>0.30221682999999999</v>
      </c>
      <c r="L522" s="109">
        <v>7.4407867799999998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122.68961171000001</v>
      </c>
      <c r="S522" s="109">
        <v>43.779755269999995</v>
      </c>
      <c r="T522" s="109">
        <v>102.31602886</v>
      </c>
      <c r="U522" s="109">
        <v>92.301188389999993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2">
        <v>5</v>
      </c>
      <c r="B523" s="109">
        <v>0.86496540999999993</v>
      </c>
      <c r="C523" s="109">
        <v>17.580682490000001</v>
      </c>
      <c r="D523" s="109">
        <v>9.6188322100000008</v>
      </c>
      <c r="E523" s="109">
        <v>0.47937842000000003</v>
      </c>
      <c r="F523" s="109">
        <v>0</v>
      </c>
      <c r="G523" s="109">
        <v>1.0629695400000001</v>
      </c>
      <c r="H523" s="109">
        <v>84.766610180000001</v>
      </c>
      <c r="I523" s="109">
        <v>11.68224367</v>
      </c>
      <c r="J523" s="109">
        <v>2.79290036</v>
      </c>
      <c r="K523" s="109">
        <v>8.3370159999999999E-2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0.16674032</v>
      </c>
      <c r="R523" s="109">
        <v>127.03528130000001</v>
      </c>
      <c r="S523" s="109">
        <v>103.91048316999999</v>
      </c>
      <c r="T523" s="109">
        <v>37.297725329999999</v>
      </c>
      <c r="U523" s="109">
        <v>42.99816002</v>
      </c>
      <c r="V523" s="109">
        <v>29.66935569</v>
      </c>
      <c r="W523" s="109">
        <v>116.07210526</v>
      </c>
      <c r="X523" s="109">
        <v>0</v>
      </c>
      <c r="Y523" s="109">
        <v>0</v>
      </c>
    </row>
    <row r="524" spans="1:25" s="71" customFormat="1" ht="15.75" hidden="1" outlineLevel="1" x14ac:dyDescent="0.25">
      <c r="A524" s="122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7.2948890000000002E-2</v>
      </c>
      <c r="G524" s="109">
        <v>0.61485492999999991</v>
      </c>
      <c r="H524" s="109">
        <v>3.2305937</v>
      </c>
      <c r="I524" s="109">
        <v>14.77736086</v>
      </c>
      <c r="J524" s="109">
        <v>10.879805879999999</v>
      </c>
      <c r="K524" s="109">
        <v>5.9192813599999994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8.5558626700000016</v>
      </c>
      <c r="S524" s="109">
        <v>2.82416417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2">
        <v>7</v>
      </c>
      <c r="B525" s="109">
        <v>0</v>
      </c>
      <c r="C525" s="109">
        <v>0.66696127999999999</v>
      </c>
      <c r="D525" s="109">
        <v>0</v>
      </c>
      <c r="E525" s="109">
        <v>192.35580166</v>
      </c>
      <c r="F525" s="109">
        <v>25.709273090000003</v>
      </c>
      <c r="G525" s="109">
        <v>400.47898483</v>
      </c>
      <c r="H525" s="109">
        <v>351.86376028000001</v>
      </c>
      <c r="I525" s="109">
        <v>171.07556832</v>
      </c>
      <c r="J525" s="109">
        <v>37.985529150000005</v>
      </c>
      <c r="K525" s="109">
        <v>37.912580260000006</v>
      </c>
      <c r="L525" s="109">
        <v>26.053175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23.041427970000001</v>
      </c>
      <c r="S525" s="109">
        <v>2.6053175</v>
      </c>
      <c r="T525" s="109">
        <v>1.9383562200000002</v>
      </c>
      <c r="U525" s="109">
        <v>1.5944543099999999</v>
      </c>
      <c r="V525" s="109">
        <v>1.1463397000000002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2">
        <v>8</v>
      </c>
      <c r="B526" s="109">
        <v>0</v>
      </c>
      <c r="C526" s="109">
        <v>0</v>
      </c>
      <c r="D526" s="109">
        <v>0</v>
      </c>
      <c r="E526" s="109">
        <v>0.31263809999999997</v>
      </c>
      <c r="F526" s="109">
        <v>0</v>
      </c>
      <c r="G526" s="109">
        <v>0.80243779000000004</v>
      </c>
      <c r="H526" s="109">
        <v>1.81330098</v>
      </c>
      <c r="I526" s="109">
        <v>0</v>
      </c>
      <c r="J526" s="109">
        <v>0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52.408566829999998</v>
      </c>
      <c r="Q526" s="109">
        <v>579.0891313599999</v>
      </c>
      <c r="R526" s="109">
        <v>1.042127E-2</v>
      </c>
      <c r="S526" s="109">
        <v>0</v>
      </c>
      <c r="T526" s="109">
        <v>7.2427826500000005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2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0</v>
      </c>
      <c r="H527" s="109">
        <v>28.033216299999999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36.161806900000002</v>
      </c>
      <c r="Q527" s="109">
        <v>27.095302</v>
      </c>
      <c r="R527" s="109">
        <v>26.20949405</v>
      </c>
      <c r="S527" s="109">
        <v>252.73664004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2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0.95875684000000005</v>
      </c>
      <c r="H528" s="109">
        <v>38.204375819999996</v>
      </c>
      <c r="I528" s="109">
        <v>2.5115260699999999</v>
      </c>
      <c r="J528" s="109">
        <v>0.57316985000000009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2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221.43114495999998</v>
      </c>
      <c r="H529" s="109">
        <v>52.76289001</v>
      </c>
      <c r="I529" s="109">
        <v>77.690567849999994</v>
      </c>
      <c r="J529" s="109">
        <v>20.811276189999997</v>
      </c>
      <c r="K529" s="109">
        <v>10.56716778</v>
      </c>
      <c r="L529" s="109">
        <v>0.55232731000000002</v>
      </c>
      <c r="M529" s="109">
        <v>0</v>
      </c>
      <c r="N529" s="109">
        <v>0</v>
      </c>
      <c r="O529" s="109">
        <v>0</v>
      </c>
      <c r="P529" s="109">
        <v>0</v>
      </c>
      <c r="Q529" s="109">
        <v>3.04301084</v>
      </c>
      <c r="R529" s="109">
        <v>13.745655129999999</v>
      </c>
      <c r="S529" s="109">
        <v>11.69266494</v>
      </c>
      <c r="T529" s="109">
        <v>6.0026515199999997</v>
      </c>
      <c r="U529" s="109">
        <v>5.3565327799999993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2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204.35068343</v>
      </c>
      <c r="H530" s="109">
        <v>0</v>
      </c>
      <c r="I530" s="109">
        <v>0</v>
      </c>
      <c r="J530" s="109">
        <v>0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228.12160030000001</v>
      </c>
      <c r="S530" s="109">
        <v>0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2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0</v>
      </c>
      <c r="H531" s="109">
        <v>3.1159597300000001</v>
      </c>
      <c r="I531" s="109">
        <v>0</v>
      </c>
      <c r="J531" s="109">
        <v>0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9.6709385599999997</v>
      </c>
      <c r="S531" s="109">
        <v>0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2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0</v>
      </c>
      <c r="H532" s="109">
        <v>0</v>
      </c>
      <c r="I532" s="109">
        <v>0</v>
      </c>
      <c r="J532" s="109">
        <v>0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7.0343572500000002</v>
      </c>
      <c r="R532" s="109">
        <v>17.28888693</v>
      </c>
      <c r="S532" s="109">
        <v>6.4716086700000002</v>
      </c>
      <c r="T532" s="109">
        <v>0.67738255000000003</v>
      </c>
      <c r="U532" s="109">
        <v>0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2">
        <v>15</v>
      </c>
      <c r="B533" s="109">
        <v>0</v>
      </c>
      <c r="C533" s="109">
        <v>0</v>
      </c>
      <c r="D533" s="109">
        <v>0</v>
      </c>
      <c r="E533" s="109">
        <v>27.41836137</v>
      </c>
      <c r="F533" s="109">
        <v>0</v>
      </c>
      <c r="G533" s="109">
        <v>72.375720150000006</v>
      </c>
      <c r="H533" s="109">
        <v>213.01075880000002</v>
      </c>
      <c r="I533" s="109">
        <v>36.620342780000001</v>
      </c>
      <c r="J533" s="109">
        <v>38.892179640000002</v>
      </c>
      <c r="K533" s="109">
        <v>30.148734109999999</v>
      </c>
      <c r="L533" s="109">
        <v>24.604618469999998</v>
      </c>
      <c r="M533" s="109">
        <v>21.72834795</v>
      </c>
      <c r="N533" s="109">
        <v>18.466490439999998</v>
      </c>
      <c r="O533" s="109">
        <v>18.664494569999999</v>
      </c>
      <c r="P533" s="109">
        <v>13.4434383</v>
      </c>
      <c r="Q533" s="109">
        <v>14.850309749999999</v>
      </c>
      <c r="R533" s="109">
        <v>41.434969519999996</v>
      </c>
      <c r="S533" s="109">
        <v>27.470467719999998</v>
      </c>
      <c r="T533" s="109">
        <v>27.397518829999999</v>
      </c>
      <c r="U533" s="109">
        <v>1.4172927200000001</v>
      </c>
      <c r="V533" s="109">
        <v>10.07736809</v>
      </c>
      <c r="W533" s="109">
        <v>0.31263809999999997</v>
      </c>
      <c r="X533" s="109">
        <v>0</v>
      </c>
      <c r="Y533" s="109">
        <v>0</v>
      </c>
    </row>
    <row r="534" spans="1:25" s="71" customFormat="1" ht="15.75" hidden="1" outlineLevel="1" x14ac:dyDescent="0.25">
      <c r="A534" s="122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159.6538564</v>
      </c>
      <c r="H534" s="109">
        <v>341.72386457000005</v>
      </c>
      <c r="I534" s="109">
        <v>93.322472849999997</v>
      </c>
      <c r="J534" s="109">
        <v>41.580867300000001</v>
      </c>
      <c r="K534" s="109">
        <v>34.327663379999997</v>
      </c>
      <c r="L534" s="109">
        <v>22.905951460000001</v>
      </c>
      <c r="M534" s="109">
        <v>15.715275160000001</v>
      </c>
      <c r="N534" s="109">
        <v>16.465606600000001</v>
      </c>
      <c r="O534" s="109">
        <v>26.042753729999998</v>
      </c>
      <c r="P534" s="109">
        <v>0.47937842000000003</v>
      </c>
      <c r="Q534" s="109">
        <v>14.55851419</v>
      </c>
      <c r="R534" s="109">
        <v>35.505266890000001</v>
      </c>
      <c r="S534" s="109">
        <v>20.488216820000002</v>
      </c>
      <c r="T534" s="109">
        <v>30.972014439999999</v>
      </c>
      <c r="U534" s="109">
        <v>22.968479079999998</v>
      </c>
      <c r="V534" s="109">
        <v>0.81285906000000008</v>
      </c>
      <c r="W534" s="109">
        <v>0.56274858000000005</v>
      </c>
      <c r="X534" s="109">
        <v>0</v>
      </c>
      <c r="Y534" s="109">
        <v>0</v>
      </c>
    </row>
    <row r="535" spans="1:25" s="71" customFormat="1" ht="15.75" hidden="1" outlineLevel="1" x14ac:dyDescent="0.25">
      <c r="A535" s="122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115.94705002000001</v>
      </c>
      <c r="H535" s="109">
        <v>180.93408973999999</v>
      </c>
      <c r="I535" s="109">
        <v>97.397189419999989</v>
      </c>
      <c r="J535" s="109">
        <v>27.3037274</v>
      </c>
      <c r="K535" s="109">
        <v>16.01749199</v>
      </c>
      <c r="L535" s="109">
        <v>2.5740536900000004</v>
      </c>
      <c r="M535" s="109">
        <v>5.4503242100000007</v>
      </c>
      <c r="N535" s="109">
        <v>4.9501032499999997</v>
      </c>
      <c r="O535" s="109">
        <v>4.72083531</v>
      </c>
      <c r="P535" s="109">
        <v>12.005303039999999</v>
      </c>
      <c r="Q535" s="109">
        <v>16.819929779999999</v>
      </c>
      <c r="R535" s="109">
        <v>226.58967361000001</v>
      </c>
      <c r="S535" s="109">
        <v>253.33065243000001</v>
      </c>
      <c r="T535" s="109">
        <v>10.08778936</v>
      </c>
      <c r="U535" s="109">
        <v>3.04301084</v>
      </c>
      <c r="V535" s="109">
        <v>0.93791429999999998</v>
      </c>
      <c r="W535" s="109">
        <v>0.77117398000000004</v>
      </c>
      <c r="X535" s="109">
        <v>2.084254E-2</v>
      </c>
      <c r="Y535" s="109">
        <v>0</v>
      </c>
    </row>
    <row r="536" spans="1:25" s="71" customFormat="1" ht="15.75" hidden="1" outlineLevel="1" x14ac:dyDescent="0.25">
      <c r="A536" s="122">
        <v>18</v>
      </c>
      <c r="B536" s="109">
        <v>0</v>
      </c>
      <c r="C536" s="109">
        <v>0</v>
      </c>
      <c r="D536" s="109">
        <v>0</v>
      </c>
      <c r="E536" s="109">
        <v>0.70864636000000003</v>
      </c>
      <c r="F536" s="109">
        <v>0</v>
      </c>
      <c r="G536" s="109">
        <v>131.39137216</v>
      </c>
      <c r="H536" s="109">
        <v>113.88363855999999</v>
      </c>
      <c r="I536" s="109">
        <v>36.255598329999998</v>
      </c>
      <c r="J536" s="109">
        <v>1.30265875</v>
      </c>
      <c r="K536" s="109">
        <v>0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1.8758286</v>
      </c>
      <c r="R536" s="109">
        <v>482.23384798000001</v>
      </c>
      <c r="S536" s="109">
        <v>309.51171899999997</v>
      </c>
      <c r="T536" s="109">
        <v>334.75203494000004</v>
      </c>
      <c r="U536" s="109">
        <v>372.28944948000003</v>
      </c>
      <c r="V536" s="109">
        <v>332.57398950999999</v>
      </c>
      <c r="W536" s="109">
        <v>188.10392350000001</v>
      </c>
      <c r="X536" s="109">
        <v>0</v>
      </c>
      <c r="Y536" s="109">
        <v>0</v>
      </c>
    </row>
    <row r="537" spans="1:25" s="71" customFormat="1" ht="15.75" hidden="1" outlineLevel="1" x14ac:dyDescent="0.25">
      <c r="A537" s="122">
        <v>19</v>
      </c>
      <c r="B537" s="109">
        <v>0</v>
      </c>
      <c r="C537" s="109">
        <v>0</v>
      </c>
      <c r="D537" s="109">
        <v>10.504640159999999</v>
      </c>
      <c r="E537" s="109">
        <v>14.16250593</v>
      </c>
      <c r="F537" s="109">
        <v>0</v>
      </c>
      <c r="G537" s="109">
        <v>67.102557529999999</v>
      </c>
      <c r="H537" s="109">
        <v>97.042866240000009</v>
      </c>
      <c r="I537" s="109">
        <v>8.6183902899999989</v>
      </c>
      <c r="J537" s="109">
        <v>11.723928750000001</v>
      </c>
      <c r="K537" s="109">
        <v>0.21884666999999999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0</v>
      </c>
      <c r="R537" s="109">
        <v>0</v>
      </c>
      <c r="S537" s="109">
        <v>0</v>
      </c>
      <c r="T537" s="109">
        <v>0</v>
      </c>
      <c r="U537" s="109">
        <v>0</v>
      </c>
      <c r="V537" s="109">
        <v>0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2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0</v>
      </c>
      <c r="G538" s="109">
        <v>43.050266370000003</v>
      </c>
      <c r="H538" s="109">
        <v>0</v>
      </c>
      <c r="I538" s="109">
        <v>48.271322640000001</v>
      </c>
      <c r="J538" s="109">
        <v>2.0842540000000001</v>
      </c>
      <c r="K538" s="109">
        <v>26.657608659999998</v>
      </c>
      <c r="L538" s="109">
        <v>9.4312493499999999</v>
      </c>
      <c r="M538" s="109">
        <v>14.00618688</v>
      </c>
      <c r="N538" s="109">
        <v>15.725696429999999</v>
      </c>
      <c r="O538" s="109">
        <v>18.852077430000001</v>
      </c>
      <c r="P538" s="109">
        <v>17.101304070000001</v>
      </c>
      <c r="Q538" s="109">
        <v>20.582008250000001</v>
      </c>
      <c r="R538" s="109">
        <v>48.563118199999998</v>
      </c>
      <c r="S538" s="109">
        <v>113.92532363999999</v>
      </c>
      <c r="T538" s="109">
        <v>0</v>
      </c>
      <c r="U538" s="109">
        <v>0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2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0</v>
      </c>
      <c r="G539" s="109">
        <v>0</v>
      </c>
      <c r="H539" s="109">
        <v>0</v>
      </c>
      <c r="I539" s="109">
        <v>0</v>
      </c>
      <c r="J539" s="109">
        <v>50.678636010000005</v>
      </c>
      <c r="K539" s="109">
        <v>0</v>
      </c>
      <c r="L539" s="109">
        <v>0</v>
      </c>
      <c r="M539" s="109">
        <v>0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0</v>
      </c>
      <c r="T539" s="109">
        <v>0</v>
      </c>
      <c r="U539" s="109">
        <v>0</v>
      </c>
      <c r="V539" s="109">
        <v>0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2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101.65948885</v>
      </c>
      <c r="H540" s="109">
        <v>53.867544629999998</v>
      </c>
      <c r="I540" s="109">
        <v>0.14589778</v>
      </c>
      <c r="J540" s="109">
        <v>0</v>
      </c>
      <c r="K540" s="109">
        <v>0</v>
      </c>
      <c r="L540" s="109">
        <v>0</v>
      </c>
      <c r="M540" s="109">
        <v>0</v>
      </c>
      <c r="N540" s="109">
        <v>0</v>
      </c>
      <c r="O540" s="109">
        <v>0</v>
      </c>
      <c r="P540" s="109">
        <v>0</v>
      </c>
      <c r="Q540" s="109">
        <v>0</v>
      </c>
      <c r="R540" s="109">
        <v>0.28137429000000003</v>
      </c>
      <c r="S540" s="109">
        <v>0</v>
      </c>
      <c r="T540" s="109">
        <v>0</v>
      </c>
      <c r="U540" s="109">
        <v>0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2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0</v>
      </c>
      <c r="H541" s="109">
        <v>1.1984460499999998</v>
      </c>
      <c r="I541" s="109">
        <v>0</v>
      </c>
      <c r="J541" s="109">
        <v>0</v>
      </c>
      <c r="K541" s="109">
        <v>0</v>
      </c>
      <c r="L541" s="109">
        <v>0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8.9935560100000007</v>
      </c>
      <c r="S541" s="109">
        <v>0</v>
      </c>
      <c r="T541" s="109">
        <v>0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2">
        <v>24</v>
      </c>
      <c r="B542" s="109">
        <v>0</v>
      </c>
      <c r="C542" s="109">
        <v>0</v>
      </c>
      <c r="D542" s="109">
        <v>209.79058637</v>
      </c>
      <c r="E542" s="109">
        <v>0</v>
      </c>
      <c r="F542" s="109">
        <v>30.930329359999998</v>
      </c>
      <c r="G542" s="109">
        <v>173.60793692999999</v>
      </c>
      <c r="H542" s="109">
        <v>83.026258089999999</v>
      </c>
      <c r="I542" s="109">
        <v>198.13960650999999</v>
      </c>
      <c r="J542" s="109">
        <v>2.1572028899999998</v>
      </c>
      <c r="K542" s="109">
        <v>0</v>
      </c>
      <c r="L542" s="109">
        <v>7.1281486799999998</v>
      </c>
      <c r="M542" s="109">
        <v>28.16869281</v>
      </c>
      <c r="N542" s="109">
        <v>8.7747093399999994</v>
      </c>
      <c r="O542" s="109">
        <v>0</v>
      </c>
      <c r="P542" s="109">
        <v>0</v>
      </c>
      <c r="Q542" s="109">
        <v>19.581566329999998</v>
      </c>
      <c r="R542" s="109">
        <v>13.69354878</v>
      </c>
      <c r="S542" s="109">
        <v>8.2536458400000008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2">
        <v>25</v>
      </c>
      <c r="B543" s="109">
        <v>0</v>
      </c>
      <c r="C543" s="109">
        <v>0</v>
      </c>
      <c r="D543" s="109">
        <v>6.4611874</v>
      </c>
      <c r="E543" s="109">
        <v>8.0243779000000011</v>
      </c>
      <c r="F543" s="109">
        <v>0.31263809999999997</v>
      </c>
      <c r="G543" s="109">
        <v>53.450693829999999</v>
      </c>
      <c r="H543" s="109">
        <v>71.719180139999992</v>
      </c>
      <c r="I543" s="109">
        <v>10.900648420000001</v>
      </c>
      <c r="J543" s="109">
        <v>23.552070200000003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0</v>
      </c>
      <c r="U543" s="109">
        <v>0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2">
        <v>26</v>
      </c>
      <c r="B544" s="109">
        <v>3.1263809999999996E-2</v>
      </c>
      <c r="C544" s="109">
        <v>0.27095301999999999</v>
      </c>
      <c r="D544" s="109">
        <v>0</v>
      </c>
      <c r="E544" s="109">
        <v>0</v>
      </c>
      <c r="F544" s="109">
        <v>7.9722715500000003</v>
      </c>
      <c r="G544" s="109">
        <v>11.963617960000001</v>
      </c>
      <c r="H544" s="109">
        <v>63.413427949999999</v>
      </c>
      <c r="I544" s="109">
        <v>52.960894140000001</v>
      </c>
      <c r="J544" s="109">
        <v>36.703712939999996</v>
      </c>
      <c r="K544" s="109">
        <v>32.14961795</v>
      </c>
      <c r="L544" s="109">
        <v>5.4190604000000002</v>
      </c>
      <c r="M544" s="109">
        <v>3.16806608</v>
      </c>
      <c r="N544" s="109">
        <v>0.68780382000000007</v>
      </c>
      <c r="O544" s="109">
        <v>0.42727206999999995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0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2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7.0239359800000001</v>
      </c>
      <c r="G545" s="109">
        <v>13.39133195</v>
      </c>
      <c r="H545" s="109">
        <v>0.43769333999999999</v>
      </c>
      <c r="I545" s="109">
        <v>6.2527619999999992E-2</v>
      </c>
      <c r="J545" s="109">
        <v>20.707063489999999</v>
      </c>
      <c r="K545" s="109">
        <v>4.5645162599999995</v>
      </c>
      <c r="L545" s="109">
        <v>0</v>
      </c>
      <c r="M545" s="109">
        <v>0</v>
      </c>
      <c r="N545" s="109">
        <v>0</v>
      </c>
      <c r="O545" s="109">
        <v>0</v>
      </c>
      <c r="P545" s="109">
        <v>0</v>
      </c>
      <c r="Q545" s="109">
        <v>0.15631904999999999</v>
      </c>
      <c r="R545" s="109">
        <v>14.55851419</v>
      </c>
      <c r="S545" s="109">
        <v>3.5223892599999997</v>
      </c>
      <c r="T545" s="109">
        <v>2.98048322</v>
      </c>
      <c r="U545" s="109">
        <v>0</v>
      </c>
      <c r="V545" s="109">
        <v>0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2">
        <v>28</v>
      </c>
      <c r="B546" s="109">
        <v>0</v>
      </c>
      <c r="C546" s="109">
        <v>0.26053175000000001</v>
      </c>
      <c r="D546" s="109">
        <v>2.1988879699999999</v>
      </c>
      <c r="E546" s="109">
        <v>302.20640873000002</v>
      </c>
      <c r="F546" s="109">
        <v>309.15739582000003</v>
      </c>
      <c r="G546" s="109">
        <v>35.296841489999998</v>
      </c>
      <c r="H546" s="109">
        <v>315.60816195000001</v>
      </c>
      <c r="I546" s="109">
        <v>406.01267920000004</v>
      </c>
      <c r="J546" s="109">
        <v>0</v>
      </c>
      <c r="K546" s="109">
        <v>80.889897740000009</v>
      </c>
      <c r="L546" s="109">
        <v>0</v>
      </c>
      <c r="M546" s="109">
        <v>0</v>
      </c>
      <c r="N546" s="109">
        <v>0</v>
      </c>
      <c r="O546" s="109">
        <v>0</v>
      </c>
      <c r="P546" s="109">
        <v>9.2957728399999997</v>
      </c>
      <c r="Q546" s="109">
        <v>11.95319669</v>
      </c>
      <c r="R546" s="109">
        <v>14.120820850000001</v>
      </c>
      <c r="S546" s="109">
        <v>32.587311290000002</v>
      </c>
      <c r="T546" s="109">
        <v>0</v>
      </c>
      <c r="U546" s="109">
        <v>0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2">
        <v>29</v>
      </c>
      <c r="B547" s="109">
        <v>0</v>
      </c>
      <c r="C547" s="109">
        <v>0</v>
      </c>
      <c r="D547" s="109">
        <v>0</v>
      </c>
      <c r="E547" s="109">
        <v>23.010164159999999</v>
      </c>
      <c r="F547" s="109">
        <v>74.439131610000004</v>
      </c>
      <c r="G547" s="109">
        <v>81.692335529999994</v>
      </c>
      <c r="H547" s="109">
        <v>14.370931329999999</v>
      </c>
      <c r="I547" s="109">
        <v>106.28653272999999</v>
      </c>
      <c r="J547" s="109">
        <v>46.364230230000004</v>
      </c>
      <c r="K547" s="109">
        <v>90.790104240000005</v>
      </c>
      <c r="L547" s="109">
        <v>18.570703139999999</v>
      </c>
      <c r="M547" s="109">
        <v>78.76395866</v>
      </c>
      <c r="N547" s="109">
        <v>72.052660779999997</v>
      </c>
      <c r="O547" s="109">
        <v>11.54676716</v>
      </c>
      <c r="P547" s="109">
        <v>9.9627341200000004</v>
      </c>
      <c r="Q547" s="109">
        <v>9.44167062</v>
      </c>
      <c r="R547" s="109">
        <v>13.318383059999999</v>
      </c>
      <c r="S547" s="109">
        <v>19.289770770000001</v>
      </c>
      <c r="T547" s="109">
        <v>4.8250480099999997</v>
      </c>
      <c r="U547" s="109">
        <v>0.95875684000000005</v>
      </c>
      <c r="V547" s="109">
        <v>0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2">
        <v>30</v>
      </c>
      <c r="B548" s="109">
        <v>0</v>
      </c>
      <c r="C548" s="109">
        <v>0</v>
      </c>
      <c r="D548" s="109">
        <v>0.17716159000000001</v>
      </c>
      <c r="E548" s="109">
        <v>0.90665048999999998</v>
      </c>
      <c r="F548" s="109">
        <v>11.0465462</v>
      </c>
      <c r="G548" s="109">
        <v>371.16395232000002</v>
      </c>
      <c r="H548" s="109">
        <v>30.16957665</v>
      </c>
      <c r="I548" s="109">
        <v>78.284580240000011</v>
      </c>
      <c r="J548" s="109">
        <v>26.355391829999999</v>
      </c>
      <c r="K548" s="109">
        <v>13.6518637</v>
      </c>
      <c r="L548" s="109">
        <v>5.03347341</v>
      </c>
      <c r="M548" s="109">
        <v>2.4177346399999999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6">
        <v>31</v>
      </c>
      <c r="B549" s="109">
        <v>0.30221682999999999</v>
      </c>
      <c r="C549" s="109">
        <v>2.9075343299999998</v>
      </c>
      <c r="D549" s="109">
        <v>3.4598616399999997</v>
      </c>
      <c r="E549" s="109">
        <v>30.878223009999999</v>
      </c>
      <c r="F549" s="109">
        <v>9.7126236400000003</v>
      </c>
      <c r="G549" s="109">
        <v>87.809621020000009</v>
      </c>
      <c r="H549" s="109">
        <v>232.35263592000001</v>
      </c>
      <c r="I549" s="109">
        <v>65.476839409999997</v>
      </c>
      <c r="J549" s="109">
        <v>10.53590397</v>
      </c>
      <c r="K549" s="109">
        <v>12.4013113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3" t="s">
        <v>32</v>
      </c>
      <c r="B551" s="143" t="s">
        <v>63</v>
      </c>
      <c r="C551" s="143"/>
      <c r="D551" s="143"/>
      <c r="E551" s="143"/>
      <c r="F551" s="143"/>
      <c r="G551" s="143"/>
      <c r="H551" s="143"/>
      <c r="I551" s="143"/>
      <c r="J551" s="143"/>
      <c r="K551" s="143"/>
      <c r="L551" s="143"/>
      <c r="M551" s="143"/>
      <c r="N551" s="143"/>
      <c r="O551" s="143"/>
      <c r="P551" s="143"/>
      <c r="Q551" s="143"/>
      <c r="R551" s="143"/>
      <c r="S551" s="143"/>
      <c r="T551" s="143"/>
      <c r="U551" s="143"/>
      <c r="V551" s="143"/>
      <c r="W551" s="143"/>
      <c r="X551" s="143"/>
      <c r="Y551" s="143"/>
    </row>
    <row r="552" spans="1:25" s="83" customFormat="1" ht="12.75" x14ac:dyDescent="0.2">
      <c r="A552" s="14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2">
        <v>1</v>
      </c>
      <c r="B553" s="110">
        <v>26.324128020000003</v>
      </c>
      <c r="C553" s="110">
        <v>2.1676241599999999</v>
      </c>
      <c r="D553" s="110">
        <v>56.076853870000001</v>
      </c>
      <c r="E553" s="110">
        <v>2.76163655</v>
      </c>
      <c r="F553" s="110">
        <v>1.1463397000000002</v>
      </c>
      <c r="G553" s="110">
        <v>0</v>
      </c>
      <c r="H553" s="110">
        <v>0</v>
      </c>
      <c r="I553" s="110">
        <v>0</v>
      </c>
      <c r="J553" s="110">
        <v>0</v>
      </c>
      <c r="K553" s="110">
        <v>0</v>
      </c>
      <c r="L553" s="110">
        <v>0</v>
      </c>
      <c r="M553" s="110">
        <v>0</v>
      </c>
      <c r="N553" s="110">
        <v>0</v>
      </c>
      <c r="O553" s="110">
        <v>0</v>
      </c>
      <c r="P553" s="110">
        <v>0</v>
      </c>
      <c r="Q553" s="110">
        <v>0</v>
      </c>
      <c r="R553" s="110">
        <v>0</v>
      </c>
      <c r="S553" s="110">
        <v>0</v>
      </c>
      <c r="T553" s="110">
        <v>0</v>
      </c>
      <c r="U553" s="110">
        <v>0</v>
      </c>
      <c r="V553" s="110">
        <v>0</v>
      </c>
      <c r="W553" s="110">
        <v>0</v>
      </c>
      <c r="X553" s="110">
        <v>690.08607813000003</v>
      </c>
      <c r="Y553" s="110">
        <v>245.71270405999999</v>
      </c>
    </row>
    <row r="554" spans="1:25" s="71" customFormat="1" ht="15.75" hidden="1" outlineLevel="1" x14ac:dyDescent="0.25">
      <c r="A554" s="122">
        <v>2</v>
      </c>
      <c r="B554" s="110">
        <v>51.085065540000002</v>
      </c>
      <c r="C554" s="110">
        <v>19.050081560000002</v>
      </c>
      <c r="D554" s="110">
        <v>0.52106350000000001</v>
      </c>
      <c r="E554" s="110">
        <v>0.76075271</v>
      </c>
      <c r="F554" s="110">
        <v>13.495544649999999</v>
      </c>
      <c r="G554" s="110">
        <v>2.084254E-2</v>
      </c>
      <c r="H554" s="110">
        <v>0</v>
      </c>
      <c r="I554" s="110">
        <v>0.15631904999999999</v>
      </c>
      <c r="J554" s="110">
        <v>110.71557247999999</v>
      </c>
      <c r="K554" s="110">
        <v>386.20184492999999</v>
      </c>
      <c r="L554" s="110">
        <v>356.31364257000001</v>
      </c>
      <c r="M554" s="110">
        <v>227.50674537</v>
      </c>
      <c r="N554" s="110">
        <v>231.70651717999999</v>
      </c>
      <c r="O554" s="110">
        <v>140.32240055</v>
      </c>
      <c r="P554" s="110">
        <v>2.084254E-2</v>
      </c>
      <c r="Q554" s="110">
        <v>0</v>
      </c>
      <c r="R554" s="110">
        <v>110.59051724</v>
      </c>
      <c r="S554" s="110">
        <v>569.97052010999994</v>
      </c>
      <c r="T554" s="110">
        <v>377.44797813000002</v>
      </c>
      <c r="U554" s="110">
        <v>534.27767036</v>
      </c>
      <c r="V554" s="110">
        <v>322.84052333</v>
      </c>
      <c r="W554" s="110">
        <v>361.19079692999998</v>
      </c>
      <c r="X554" s="110">
        <v>573.01353095000002</v>
      </c>
      <c r="Y554" s="110">
        <v>288.39822598000001</v>
      </c>
    </row>
    <row r="555" spans="1:25" s="71" customFormat="1" ht="15.75" hidden="1" outlineLevel="1" x14ac:dyDescent="0.25">
      <c r="A555" s="122">
        <v>3</v>
      </c>
      <c r="B555" s="110">
        <v>69.853772809999995</v>
      </c>
      <c r="C555" s="110">
        <v>41.122331420000002</v>
      </c>
      <c r="D555" s="110">
        <v>24.396193069999999</v>
      </c>
      <c r="E555" s="110">
        <v>11.421711920000002</v>
      </c>
      <c r="F555" s="110">
        <v>6.7425616899999996</v>
      </c>
      <c r="G555" s="110">
        <v>0</v>
      </c>
      <c r="H555" s="110">
        <v>71.28148680000001</v>
      </c>
      <c r="I555" s="110">
        <v>23.70838925</v>
      </c>
      <c r="J555" s="110">
        <v>109.74639437</v>
      </c>
      <c r="K555" s="110">
        <v>258.66634267000001</v>
      </c>
      <c r="L555" s="110">
        <v>331.68818155999998</v>
      </c>
      <c r="M555" s="110">
        <v>334.39771175999999</v>
      </c>
      <c r="N555" s="110">
        <v>94.58344652000001</v>
      </c>
      <c r="O555" s="110">
        <v>105.74462669</v>
      </c>
      <c r="P555" s="110">
        <v>116.11379034000001</v>
      </c>
      <c r="Q555" s="110">
        <v>147.40886415</v>
      </c>
      <c r="R555" s="110">
        <v>0</v>
      </c>
      <c r="S555" s="110">
        <v>0</v>
      </c>
      <c r="T555" s="110">
        <v>0</v>
      </c>
      <c r="U555" s="110">
        <v>194.97154043</v>
      </c>
      <c r="V555" s="110">
        <v>152.24433343000001</v>
      </c>
      <c r="W555" s="110">
        <v>92.697196649999995</v>
      </c>
      <c r="X555" s="110">
        <v>733.01128926000001</v>
      </c>
      <c r="Y555" s="110">
        <v>766.15092785999991</v>
      </c>
    </row>
    <row r="556" spans="1:25" s="71" customFormat="1" ht="15.75" hidden="1" outlineLevel="1" x14ac:dyDescent="0.25">
      <c r="A556" s="122">
        <v>4</v>
      </c>
      <c r="B556" s="110">
        <v>526.85772612000005</v>
      </c>
      <c r="C556" s="110">
        <v>446.23878139999999</v>
      </c>
      <c r="D556" s="110">
        <v>22.155620020000001</v>
      </c>
      <c r="E556" s="110">
        <v>19.331455850000001</v>
      </c>
      <c r="F556" s="110">
        <v>231.04997717000001</v>
      </c>
      <c r="G556" s="110">
        <v>3.3348064000000002</v>
      </c>
      <c r="H556" s="110">
        <v>0</v>
      </c>
      <c r="I556" s="110">
        <v>0</v>
      </c>
      <c r="J556" s="110">
        <v>6.4195023200000003</v>
      </c>
      <c r="K556" s="110">
        <v>28.606386149999999</v>
      </c>
      <c r="L556" s="110">
        <v>3.9079762499999999</v>
      </c>
      <c r="M556" s="110">
        <v>214.71984707999999</v>
      </c>
      <c r="N556" s="110">
        <v>149.51396069</v>
      </c>
      <c r="O556" s="110">
        <v>197.75401951999999</v>
      </c>
      <c r="P556" s="110">
        <v>180.52766020999999</v>
      </c>
      <c r="Q556" s="110">
        <v>95.302514150000007</v>
      </c>
      <c r="R556" s="110">
        <v>0</v>
      </c>
      <c r="S556" s="110">
        <v>0</v>
      </c>
      <c r="T556" s="110">
        <v>0</v>
      </c>
      <c r="U556" s="110">
        <v>0</v>
      </c>
      <c r="V556" s="110">
        <v>124.36743618</v>
      </c>
      <c r="W556" s="110">
        <v>214.05288580000001</v>
      </c>
      <c r="X556" s="110">
        <v>261.13618366000003</v>
      </c>
      <c r="Y556" s="110">
        <v>87.153081009999994</v>
      </c>
    </row>
    <row r="557" spans="1:25" s="71" customFormat="1" ht="15.75" hidden="1" outlineLevel="1" x14ac:dyDescent="0.25">
      <c r="A557" s="122">
        <v>5</v>
      </c>
      <c r="B557" s="110">
        <v>38.506592650000002</v>
      </c>
      <c r="C557" s="110">
        <v>0</v>
      </c>
      <c r="D557" s="110">
        <v>2.3031006700000001</v>
      </c>
      <c r="E557" s="110">
        <v>47.385514690000001</v>
      </c>
      <c r="F557" s="110">
        <v>142.56297360000002</v>
      </c>
      <c r="G557" s="110">
        <v>21.071807939999999</v>
      </c>
      <c r="H557" s="110">
        <v>0</v>
      </c>
      <c r="I557" s="110">
        <v>0.10421270000000001</v>
      </c>
      <c r="J557" s="110">
        <v>2.76163655</v>
      </c>
      <c r="K557" s="110">
        <v>33.118796060000001</v>
      </c>
      <c r="L557" s="110">
        <v>66.289698470000005</v>
      </c>
      <c r="M557" s="110">
        <v>123.57541965999999</v>
      </c>
      <c r="N557" s="110">
        <v>110.54883216</v>
      </c>
      <c r="O557" s="110">
        <v>85.43357146000001</v>
      </c>
      <c r="P557" s="110">
        <v>158.01771700999998</v>
      </c>
      <c r="Q557" s="110">
        <v>40.549161569999995</v>
      </c>
      <c r="R557" s="110">
        <v>0</v>
      </c>
      <c r="S557" s="110">
        <v>0</v>
      </c>
      <c r="T557" s="110">
        <v>8.3370159999999999E-2</v>
      </c>
      <c r="U557" s="110">
        <v>0</v>
      </c>
      <c r="V557" s="110">
        <v>0.28137429000000003</v>
      </c>
      <c r="W557" s="110">
        <v>0</v>
      </c>
      <c r="X557" s="110">
        <v>326.18575099999998</v>
      </c>
      <c r="Y557" s="110">
        <v>266.43018882000001</v>
      </c>
    </row>
    <row r="558" spans="1:25" s="71" customFormat="1" ht="15.75" hidden="1" outlineLevel="1" x14ac:dyDescent="0.25">
      <c r="A558" s="122">
        <v>6</v>
      </c>
      <c r="B558" s="110">
        <v>618.88796148999995</v>
      </c>
      <c r="C558" s="110">
        <v>899.51192004999996</v>
      </c>
      <c r="D558" s="110">
        <v>49.53229631</v>
      </c>
      <c r="E558" s="110">
        <v>173.19108613</v>
      </c>
      <c r="F558" s="110">
        <v>14.29798244</v>
      </c>
      <c r="G558" s="110">
        <v>8.0869055200000002</v>
      </c>
      <c r="H558" s="110">
        <v>0.15631904999999999</v>
      </c>
      <c r="I558" s="110">
        <v>10.098210629999999</v>
      </c>
      <c r="J558" s="110">
        <v>6.2527619999999992E-2</v>
      </c>
      <c r="K558" s="110">
        <v>0.31263809999999997</v>
      </c>
      <c r="L558" s="110">
        <v>158.14277225000001</v>
      </c>
      <c r="M558" s="110">
        <v>217.72117283999998</v>
      </c>
      <c r="N558" s="110">
        <v>146.85653683999999</v>
      </c>
      <c r="O558" s="110">
        <v>142.09401645</v>
      </c>
      <c r="P558" s="110">
        <v>120.29271961000001</v>
      </c>
      <c r="Q558" s="110">
        <v>169.80417338000001</v>
      </c>
      <c r="R558" s="110">
        <v>0.68780382000000007</v>
      </c>
      <c r="S558" s="110">
        <v>6.1381280299999998</v>
      </c>
      <c r="T558" s="110">
        <v>197.86865349000001</v>
      </c>
      <c r="U558" s="110">
        <v>203.23560754000002</v>
      </c>
      <c r="V558" s="110">
        <v>153.28646043000001</v>
      </c>
      <c r="W558" s="110">
        <v>162.87402882999999</v>
      </c>
      <c r="X558" s="110">
        <v>141.70842945999999</v>
      </c>
      <c r="Y558" s="110">
        <v>134.5385957</v>
      </c>
    </row>
    <row r="559" spans="1:25" s="71" customFormat="1" ht="15.75" hidden="1" outlineLevel="1" x14ac:dyDescent="0.25">
      <c r="A559" s="122">
        <v>7</v>
      </c>
      <c r="B559" s="110">
        <v>200.16133288999998</v>
      </c>
      <c r="C559" s="110">
        <v>8.2953309199999996</v>
      </c>
      <c r="D559" s="110">
        <v>24.052291159999999</v>
      </c>
      <c r="E559" s="110">
        <v>0</v>
      </c>
      <c r="F559" s="110">
        <v>122.19981202000001</v>
      </c>
      <c r="G559" s="110">
        <v>0</v>
      </c>
      <c r="H559" s="110">
        <v>0</v>
      </c>
      <c r="I559" s="110">
        <v>5.2314775399999993</v>
      </c>
      <c r="J559" s="110">
        <v>22.405730500000001</v>
      </c>
      <c r="K559" s="110">
        <v>0</v>
      </c>
      <c r="L559" s="110">
        <v>0.14589778</v>
      </c>
      <c r="M559" s="110">
        <v>34.025446549999998</v>
      </c>
      <c r="N559" s="110">
        <v>60.808110450000001</v>
      </c>
      <c r="O559" s="110">
        <v>55.524526559999998</v>
      </c>
      <c r="P559" s="110">
        <v>76.783917360000004</v>
      </c>
      <c r="Q559" s="110">
        <v>30.930329359999998</v>
      </c>
      <c r="R559" s="110">
        <v>0</v>
      </c>
      <c r="S559" s="110">
        <v>2.4177346399999999</v>
      </c>
      <c r="T559" s="110">
        <v>15.089998960000001</v>
      </c>
      <c r="U559" s="110">
        <v>19.915046969999999</v>
      </c>
      <c r="V559" s="110">
        <v>17.236780579999998</v>
      </c>
      <c r="W559" s="110">
        <v>119.06300974999999</v>
      </c>
      <c r="X559" s="110">
        <v>645.48304253000003</v>
      </c>
      <c r="Y559" s="110">
        <v>600.88000693000004</v>
      </c>
    </row>
    <row r="560" spans="1:25" s="71" customFormat="1" ht="15.75" hidden="1" outlineLevel="1" x14ac:dyDescent="0.25">
      <c r="A560" s="122">
        <v>8</v>
      </c>
      <c r="B560" s="110">
        <v>90.592100110000004</v>
      </c>
      <c r="C560" s="110">
        <v>73.772170330000009</v>
      </c>
      <c r="D560" s="110">
        <v>255.40448516000001</v>
      </c>
      <c r="E560" s="110">
        <v>14.42303768</v>
      </c>
      <c r="F560" s="110">
        <v>137.12307066000002</v>
      </c>
      <c r="G560" s="110">
        <v>7.4407867799999998</v>
      </c>
      <c r="H560" s="110">
        <v>0.93791429999999998</v>
      </c>
      <c r="I560" s="110">
        <v>106.67211972</v>
      </c>
      <c r="J560" s="110">
        <v>152.19222707999998</v>
      </c>
      <c r="K560" s="110">
        <v>483.42187275999999</v>
      </c>
      <c r="L560" s="110">
        <v>504.97305912000002</v>
      </c>
      <c r="M560" s="110">
        <v>489.19525634000001</v>
      </c>
      <c r="N560" s="110">
        <v>214.40720898000001</v>
      </c>
      <c r="O560" s="110">
        <v>217.87749188999999</v>
      </c>
      <c r="P560" s="110">
        <v>0</v>
      </c>
      <c r="Q560" s="110">
        <v>0</v>
      </c>
      <c r="R560" s="110">
        <v>31.628554450000003</v>
      </c>
      <c r="S560" s="110">
        <v>653.90342869000006</v>
      </c>
      <c r="T560" s="110">
        <v>73.938910649999997</v>
      </c>
      <c r="U560" s="110">
        <v>205.84092504</v>
      </c>
      <c r="V560" s="110">
        <v>805.55374973000005</v>
      </c>
      <c r="W560" s="110">
        <v>855.63837334999994</v>
      </c>
      <c r="X560" s="110">
        <v>352.66619807000001</v>
      </c>
      <c r="Y560" s="110">
        <v>359.52339373000001</v>
      </c>
    </row>
    <row r="561" spans="1:25" s="71" customFormat="1" ht="15.75" hidden="1" outlineLevel="1" x14ac:dyDescent="0.25">
      <c r="A561" s="122">
        <v>9</v>
      </c>
      <c r="B561" s="110">
        <v>153.11972011</v>
      </c>
      <c r="C561" s="110">
        <v>226.0373463</v>
      </c>
      <c r="D561" s="110">
        <v>804.10519320000003</v>
      </c>
      <c r="E561" s="110">
        <v>592.34498680000002</v>
      </c>
      <c r="F561" s="110">
        <v>292.78558064999999</v>
      </c>
      <c r="G561" s="110">
        <v>74.459974150000008</v>
      </c>
      <c r="H561" s="110">
        <v>0</v>
      </c>
      <c r="I561" s="110">
        <v>44.561350519999998</v>
      </c>
      <c r="J561" s="110">
        <v>40.76800824</v>
      </c>
      <c r="K561" s="110">
        <v>64.861984480000004</v>
      </c>
      <c r="L561" s="110">
        <v>108.98564166</v>
      </c>
      <c r="M561" s="110">
        <v>105.51535875</v>
      </c>
      <c r="N561" s="110">
        <v>204.13183676</v>
      </c>
      <c r="O561" s="110">
        <v>211.93736799000001</v>
      </c>
      <c r="P561" s="110">
        <v>1.042127E-2</v>
      </c>
      <c r="Q561" s="110">
        <v>0.83370160000000004</v>
      </c>
      <c r="R561" s="110">
        <v>0.62527619999999995</v>
      </c>
      <c r="S561" s="110">
        <v>0</v>
      </c>
      <c r="T561" s="110">
        <v>169.89796480999999</v>
      </c>
      <c r="U561" s="110">
        <v>206.02850789999999</v>
      </c>
      <c r="V561" s="110">
        <v>140.45787705999999</v>
      </c>
      <c r="W561" s="110">
        <v>137.15433447000001</v>
      </c>
      <c r="X561" s="110">
        <v>164.35384917000002</v>
      </c>
      <c r="Y561" s="110">
        <v>619.73208435999993</v>
      </c>
    </row>
    <row r="562" spans="1:25" s="71" customFormat="1" ht="15.75" hidden="1" outlineLevel="1" x14ac:dyDescent="0.25">
      <c r="A562" s="122">
        <v>10</v>
      </c>
      <c r="B562" s="110">
        <v>218.44024047000002</v>
      </c>
      <c r="C562" s="110">
        <v>226.64177995999998</v>
      </c>
      <c r="D562" s="110">
        <v>378.28167973000001</v>
      </c>
      <c r="E562" s="110">
        <v>320.86048202999996</v>
      </c>
      <c r="F562" s="110">
        <v>114.2171192</v>
      </c>
      <c r="G562" s="110">
        <v>18.90418378</v>
      </c>
      <c r="H562" s="110">
        <v>0</v>
      </c>
      <c r="I562" s="110">
        <v>25.20905213</v>
      </c>
      <c r="J562" s="110">
        <v>59.026073279999999</v>
      </c>
      <c r="K562" s="110">
        <v>79.858192009999996</v>
      </c>
      <c r="L562" s="110">
        <v>153.08845630000002</v>
      </c>
      <c r="M562" s="110">
        <v>194.05446867000001</v>
      </c>
      <c r="N562" s="110">
        <v>165.16670823000001</v>
      </c>
      <c r="O562" s="110">
        <v>168.25140414999998</v>
      </c>
      <c r="P562" s="110">
        <v>144.08447902</v>
      </c>
      <c r="Q562" s="110">
        <v>130.64104072000001</v>
      </c>
      <c r="R562" s="110">
        <v>132.05833344000001</v>
      </c>
      <c r="S562" s="110">
        <v>174.91059568</v>
      </c>
      <c r="T562" s="110">
        <v>183.35182438000001</v>
      </c>
      <c r="U562" s="110">
        <v>195.77397822</v>
      </c>
      <c r="V562" s="110">
        <v>372.08102408000002</v>
      </c>
      <c r="W562" s="110">
        <v>521.31361047999997</v>
      </c>
      <c r="X562" s="110">
        <v>653.93469249999998</v>
      </c>
      <c r="Y562" s="110">
        <v>553.47364970000001</v>
      </c>
    </row>
    <row r="563" spans="1:25" s="71" customFormat="1" ht="15.75" hidden="1" outlineLevel="1" x14ac:dyDescent="0.25">
      <c r="A563" s="122">
        <v>11</v>
      </c>
      <c r="B563" s="110">
        <v>349.32097039999996</v>
      </c>
      <c r="C563" s="110">
        <v>302.43567666999996</v>
      </c>
      <c r="D563" s="110">
        <v>610.14451596000004</v>
      </c>
      <c r="E563" s="110">
        <v>233.44686926999998</v>
      </c>
      <c r="F563" s="110">
        <v>103.72290031</v>
      </c>
      <c r="G563" s="110">
        <v>0</v>
      </c>
      <c r="H563" s="110">
        <v>0</v>
      </c>
      <c r="I563" s="110">
        <v>0</v>
      </c>
      <c r="J563" s="110">
        <v>0</v>
      </c>
      <c r="K563" s="110">
        <v>0</v>
      </c>
      <c r="L563" s="110">
        <v>5.5545369100000004</v>
      </c>
      <c r="M563" s="110">
        <v>104.05638094999999</v>
      </c>
      <c r="N563" s="110">
        <v>97.772355139999988</v>
      </c>
      <c r="O563" s="110">
        <v>86.069268930000007</v>
      </c>
      <c r="P563" s="110">
        <v>92.46792871000001</v>
      </c>
      <c r="Q563" s="110">
        <v>0.10421270000000001</v>
      </c>
      <c r="R563" s="110">
        <v>0</v>
      </c>
      <c r="S563" s="110">
        <v>0.12505523999999998</v>
      </c>
      <c r="T563" s="110">
        <v>0.45853588000000001</v>
      </c>
      <c r="U563" s="110">
        <v>0.31263809999999997</v>
      </c>
      <c r="V563" s="110">
        <v>118.04172528999999</v>
      </c>
      <c r="W563" s="110">
        <v>284.06297766</v>
      </c>
      <c r="X563" s="110">
        <v>23.541648930000001</v>
      </c>
      <c r="Y563" s="110">
        <v>505.75465437000003</v>
      </c>
    </row>
    <row r="564" spans="1:25" s="71" customFormat="1" ht="15.75" hidden="1" outlineLevel="1" x14ac:dyDescent="0.25">
      <c r="A564" s="122">
        <v>12</v>
      </c>
      <c r="B564" s="110">
        <v>298.53812169000003</v>
      </c>
      <c r="C564" s="110">
        <v>284.52151354</v>
      </c>
      <c r="D564" s="110">
        <v>107.73508926</v>
      </c>
      <c r="E564" s="110">
        <v>212.09368704000002</v>
      </c>
      <c r="F564" s="110">
        <v>69.197232800000009</v>
      </c>
      <c r="G564" s="110">
        <v>0</v>
      </c>
      <c r="H564" s="110">
        <v>25.219473399999998</v>
      </c>
      <c r="I564" s="110">
        <v>95.073246210000008</v>
      </c>
      <c r="J564" s="110">
        <v>48.646488359999999</v>
      </c>
      <c r="K564" s="110">
        <v>64.757771779999999</v>
      </c>
      <c r="L564" s="110">
        <v>122.62708409</v>
      </c>
      <c r="M564" s="110">
        <v>138.00887861000001</v>
      </c>
      <c r="N564" s="110">
        <v>83.474372699999989</v>
      </c>
      <c r="O564" s="110">
        <v>80.368834239999998</v>
      </c>
      <c r="P564" s="110">
        <v>86.236009249999995</v>
      </c>
      <c r="Q564" s="110">
        <v>91.394537900000003</v>
      </c>
      <c r="R564" s="110">
        <v>0</v>
      </c>
      <c r="S564" s="110">
        <v>91.89475886000001</v>
      </c>
      <c r="T564" s="110">
        <v>121.64748471</v>
      </c>
      <c r="U564" s="110">
        <v>132.97540519999998</v>
      </c>
      <c r="V564" s="110">
        <v>136.46653064999998</v>
      </c>
      <c r="W564" s="110">
        <v>168.77246764999998</v>
      </c>
      <c r="X564" s="110">
        <v>240.25195857999998</v>
      </c>
      <c r="Y564" s="110">
        <v>184.3522663</v>
      </c>
    </row>
    <row r="565" spans="1:25" s="71" customFormat="1" ht="15.75" hidden="1" outlineLevel="1" x14ac:dyDescent="0.25">
      <c r="A565" s="122">
        <v>13</v>
      </c>
      <c r="B565" s="110">
        <v>540.23863679999999</v>
      </c>
      <c r="C565" s="110">
        <v>306.45828689000001</v>
      </c>
      <c r="D565" s="110">
        <v>298.12127089000001</v>
      </c>
      <c r="E565" s="110">
        <v>266.54482279000001</v>
      </c>
      <c r="F565" s="110">
        <v>44.009023209999995</v>
      </c>
      <c r="G565" s="110">
        <v>81.233799650000009</v>
      </c>
      <c r="H565" s="110">
        <v>18.581124409999997</v>
      </c>
      <c r="I565" s="110">
        <v>46.249596260000004</v>
      </c>
      <c r="J565" s="110">
        <v>246.18166120999999</v>
      </c>
      <c r="K565" s="110">
        <v>106.69296226</v>
      </c>
      <c r="L565" s="110">
        <v>372.56040250000001</v>
      </c>
      <c r="M565" s="110">
        <v>412.41133897999998</v>
      </c>
      <c r="N565" s="110">
        <v>139.57206911</v>
      </c>
      <c r="O565" s="110">
        <v>120.90757454</v>
      </c>
      <c r="P565" s="110">
        <v>107.82888069000001</v>
      </c>
      <c r="Q565" s="110">
        <v>99.293860559999999</v>
      </c>
      <c r="R565" s="110">
        <v>3.1263809999999996E-2</v>
      </c>
      <c r="S565" s="110">
        <v>20.217263799999998</v>
      </c>
      <c r="T565" s="110">
        <v>141.96896120999997</v>
      </c>
      <c r="U565" s="110">
        <v>214.37594517000002</v>
      </c>
      <c r="V565" s="110">
        <v>193.42919247</v>
      </c>
      <c r="W565" s="110">
        <v>197.45180268999999</v>
      </c>
      <c r="X565" s="110">
        <v>308.08400501</v>
      </c>
      <c r="Y565" s="110">
        <v>586.05053971999996</v>
      </c>
    </row>
    <row r="566" spans="1:25" s="71" customFormat="1" ht="15.75" hidden="1" outlineLevel="1" x14ac:dyDescent="0.25">
      <c r="A566" s="122">
        <v>14</v>
      </c>
      <c r="B566" s="110">
        <v>500.80455111999999</v>
      </c>
      <c r="C566" s="110">
        <v>332.39682791999996</v>
      </c>
      <c r="D566" s="110">
        <v>473.49040245000003</v>
      </c>
      <c r="E566" s="110">
        <v>309.09486820000001</v>
      </c>
      <c r="F566" s="110">
        <v>305.82258941999999</v>
      </c>
      <c r="G566" s="110">
        <v>296.98535246</v>
      </c>
      <c r="H566" s="110">
        <v>134.26764267999999</v>
      </c>
      <c r="I566" s="110">
        <v>426.70932141999998</v>
      </c>
      <c r="J566" s="110">
        <v>383.26304678999998</v>
      </c>
      <c r="K566" s="110">
        <v>67.269297850000001</v>
      </c>
      <c r="L566" s="110">
        <v>139.13437576999999</v>
      </c>
      <c r="M566" s="110">
        <v>263.84571385999999</v>
      </c>
      <c r="N566" s="110">
        <v>118.79205673</v>
      </c>
      <c r="O566" s="110">
        <v>142.36496947000001</v>
      </c>
      <c r="P566" s="110">
        <v>22.624577170000002</v>
      </c>
      <c r="Q566" s="110">
        <v>0.83370160000000004</v>
      </c>
      <c r="R566" s="110">
        <v>1.042127E-2</v>
      </c>
      <c r="S566" s="110">
        <v>2.1467816200000001</v>
      </c>
      <c r="T566" s="110">
        <v>12.474260190000001</v>
      </c>
      <c r="U566" s="110">
        <v>23.531227659999999</v>
      </c>
      <c r="V566" s="110">
        <v>66.998344830000008</v>
      </c>
      <c r="W566" s="110">
        <v>391.48542882000004</v>
      </c>
      <c r="X566" s="110">
        <v>640.79347102999998</v>
      </c>
      <c r="Y566" s="110">
        <v>554.81799352999997</v>
      </c>
    </row>
    <row r="567" spans="1:25" s="71" customFormat="1" ht="15.75" hidden="1" outlineLevel="1" x14ac:dyDescent="0.25">
      <c r="A567" s="122">
        <v>15</v>
      </c>
      <c r="B567" s="110">
        <v>150.09755181</v>
      </c>
      <c r="C567" s="110">
        <v>123.53373458</v>
      </c>
      <c r="D567" s="110">
        <v>17.142989149999998</v>
      </c>
      <c r="E567" s="110">
        <v>0</v>
      </c>
      <c r="F567" s="110">
        <v>33.7649148</v>
      </c>
      <c r="G567" s="110">
        <v>0</v>
      </c>
      <c r="H567" s="110">
        <v>0</v>
      </c>
      <c r="I567" s="110">
        <v>0</v>
      </c>
      <c r="J567" s="110">
        <v>0</v>
      </c>
      <c r="K567" s="110">
        <v>0</v>
      </c>
      <c r="L567" s="110">
        <v>0</v>
      </c>
      <c r="M567" s="110">
        <v>0</v>
      </c>
      <c r="N567" s="110">
        <v>0</v>
      </c>
      <c r="O567" s="110">
        <v>0</v>
      </c>
      <c r="P567" s="110">
        <v>0</v>
      </c>
      <c r="Q567" s="110">
        <v>0</v>
      </c>
      <c r="R567" s="110">
        <v>0</v>
      </c>
      <c r="S567" s="110">
        <v>0</v>
      </c>
      <c r="T567" s="110">
        <v>1.042127E-2</v>
      </c>
      <c r="U567" s="110">
        <v>10.598431590000001</v>
      </c>
      <c r="V567" s="110">
        <v>0.59401238999999995</v>
      </c>
      <c r="W567" s="110">
        <v>25.969804840000002</v>
      </c>
      <c r="X567" s="110">
        <v>620.54494341999998</v>
      </c>
      <c r="Y567" s="110">
        <v>539.39451393000002</v>
      </c>
    </row>
    <row r="568" spans="1:25" s="71" customFormat="1" ht="15.75" hidden="1" outlineLevel="1" x14ac:dyDescent="0.25">
      <c r="A568" s="122">
        <v>16</v>
      </c>
      <c r="B568" s="110">
        <v>370.96594819000001</v>
      </c>
      <c r="C568" s="110">
        <v>370.97636946</v>
      </c>
      <c r="D568" s="110">
        <v>300.95585633000002</v>
      </c>
      <c r="E568" s="110">
        <v>155.76672268999999</v>
      </c>
      <c r="F568" s="110">
        <v>12.76605575</v>
      </c>
      <c r="G568" s="110">
        <v>0</v>
      </c>
      <c r="H568" s="110">
        <v>0</v>
      </c>
      <c r="I568" s="110">
        <v>0</v>
      </c>
      <c r="J568" s="110">
        <v>0</v>
      </c>
      <c r="K568" s="110">
        <v>2.084254E-2</v>
      </c>
      <c r="L568" s="110">
        <v>3.1263809999999996E-2</v>
      </c>
      <c r="M568" s="110">
        <v>0.21884666999999999</v>
      </c>
      <c r="N568" s="110">
        <v>2.084254E-2</v>
      </c>
      <c r="O568" s="110">
        <v>1.042127E-2</v>
      </c>
      <c r="P568" s="110">
        <v>9.5979896700000005</v>
      </c>
      <c r="Q568" s="110">
        <v>0.37516571999999998</v>
      </c>
      <c r="R568" s="110">
        <v>0</v>
      </c>
      <c r="S568" s="110">
        <v>0.20842540000000001</v>
      </c>
      <c r="T568" s="110">
        <v>0</v>
      </c>
      <c r="U568" s="110">
        <v>9.3791429999999995E-2</v>
      </c>
      <c r="V568" s="110">
        <v>10.744329370000001</v>
      </c>
      <c r="W568" s="110">
        <v>41.591288569999996</v>
      </c>
      <c r="X568" s="110">
        <v>82.619828560000002</v>
      </c>
      <c r="Y568" s="110">
        <v>44.061129559999998</v>
      </c>
    </row>
    <row r="569" spans="1:25" s="71" customFormat="1" ht="15.75" hidden="1" outlineLevel="1" x14ac:dyDescent="0.25">
      <c r="A569" s="122">
        <v>17</v>
      </c>
      <c r="B569" s="110">
        <v>552.06677824999997</v>
      </c>
      <c r="C569" s="110">
        <v>514.43557227999997</v>
      </c>
      <c r="D569" s="110">
        <v>232.85285687999999</v>
      </c>
      <c r="E569" s="110">
        <v>90.196091850000002</v>
      </c>
      <c r="F569" s="110">
        <v>29.450509020000002</v>
      </c>
      <c r="G569" s="110">
        <v>0</v>
      </c>
      <c r="H569" s="110">
        <v>0</v>
      </c>
      <c r="I569" s="110">
        <v>0</v>
      </c>
      <c r="J569" s="110">
        <v>0</v>
      </c>
      <c r="K569" s="110">
        <v>4.1685079999999999E-2</v>
      </c>
      <c r="L569" s="110">
        <v>2.8762705199999998</v>
      </c>
      <c r="M569" s="110">
        <v>0.7294889</v>
      </c>
      <c r="N569" s="110">
        <v>1.10465462</v>
      </c>
      <c r="O569" s="110">
        <v>1.4277139900000002</v>
      </c>
      <c r="P569" s="110">
        <v>0.26053175000000001</v>
      </c>
      <c r="Q569" s="110">
        <v>0.17716159000000001</v>
      </c>
      <c r="R569" s="110">
        <v>0</v>
      </c>
      <c r="S569" s="110">
        <v>0</v>
      </c>
      <c r="T569" s="110">
        <v>1.042127E-2</v>
      </c>
      <c r="U569" s="110">
        <v>4.8563118200000002</v>
      </c>
      <c r="V569" s="110">
        <v>26.86603406</v>
      </c>
      <c r="W569" s="110">
        <v>49.063339159999998</v>
      </c>
      <c r="X569" s="110">
        <v>41.45581206</v>
      </c>
      <c r="Y569" s="110">
        <v>32.389307160000001</v>
      </c>
    </row>
    <row r="570" spans="1:25" s="71" customFormat="1" ht="15.75" hidden="1" outlineLevel="1" x14ac:dyDescent="0.25">
      <c r="A570" s="122">
        <v>18</v>
      </c>
      <c r="B570" s="110">
        <v>233.46771181</v>
      </c>
      <c r="C570" s="110">
        <v>221.68125544</v>
      </c>
      <c r="D570" s="110">
        <v>45.311681959999994</v>
      </c>
      <c r="E570" s="110">
        <v>2.4489984499999999</v>
      </c>
      <c r="F570" s="110">
        <v>37.891737720000002</v>
      </c>
      <c r="G570" s="110">
        <v>0</v>
      </c>
      <c r="H570" s="110">
        <v>0</v>
      </c>
      <c r="I570" s="110">
        <v>0</v>
      </c>
      <c r="J570" s="110">
        <v>4.8979968999999999</v>
      </c>
      <c r="K570" s="110">
        <v>134.11132362999999</v>
      </c>
      <c r="L570" s="110">
        <v>209.72805875</v>
      </c>
      <c r="M570" s="110">
        <v>244.51425800999999</v>
      </c>
      <c r="N570" s="110">
        <v>107.09939179</v>
      </c>
      <c r="O570" s="110">
        <v>115.83241605000001</v>
      </c>
      <c r="P570" s="110">
        <v>32.952055739999999</v>
      </c>
      <c r="Q570" s="110">
        <v>1.90709241</v>
      </c>
      <c r="R570" s="110">
        <v>0</v>
      </c>
      <c r="S570" s="110">
        <v>0</v>
      </c>
      <c r="T570" s="110">
        <v>0</v>
      </c>
      <c r="U570" s="110">
        <v>0</v>
      </c>
      <c r="V570" s="110">
        <v>0</v>
      </c>
      <c r="W570" s="110">
        <v>0</v>
      </c>
      <c r="X570" s="110">
        <v>607.41414322000003</v>
      </c>
      <c r="Y570" s="110">
        <v>117.20802369</v>
      </c>
    </row>
    <row r="571" spans="1:25" s="71" customFormat="1" ht="15.75" hidden="1" outlineLevel="1" x14ac:dyDescent="0.25">
      <c r="A571" s="122">
        <v>19</v>
      </c>
      <c r="B571" s="110">
        <v>100.55483423</v>
      </c>
      <c r="C571" s="110">
        <v>87.66372324000001</v>
      </c>
      <c r="D571" s="110">
        <v>0.48979968999999995</v>
      </c>
      <c r="E571" s="110">
        <v>3.2201724299999999</v>
      </c>
      <c r="F571" s="110">
        <v>64.893248290000002</v>
      </c>
      <c r="G571" s="110">
        <v>0</v>
      </c>
      <c r="H571" s="110">
        <v>0</v>
      </c>
      <c r="I571" s="110">
        <v>0.33348063999999999</v>
      </c>
      <c r="J571" s="110">
        <v>0.16674032</v>
      </c>
      <c r="K571" s="110">
        <v>15.954964370000001</v>
      </c>
      <c r="L571" s="110">
        <v>121.928859</v>
      </c>
      <c r="M571" s="110">
        <v>127.02486003</v>
      </c>
      <c r="N571" s="110">
        <v>109.30870102999999</v>
      </c>
      <c r="O571" s="110">
        <v>107.37034481000001</v>
      </c>
      <c r="P571" s="110">
        <v>277.78937311999999</v>
      </c>
      <c r="Q571" s="110">
        <v>220.45154557999999</v>
      </c>
      <c r="R571" s="110">
        <v>129.41133086000002</v>
      </c>
      <c r="S571" s="110">
        <v>162.31128025000001</v>
      </c>
      <c r="T571" s="110">
        <v>294.94278353999999</v>
      </c>
      <c r="U571" s="110">
        <v>303.87381192999999</v>
      </c>
      <c r="V571" s="110">
        <v>122.14770566999999</v>
      </c>
      <c r="W571" s="110">
        <v>173.09729469999999</v>
      </c>
      <c r="X571" s="110">
        <v>1633.8467106000001</v>
      </c>
      <c r="Y571" s="110">
        <v>1543.5255635100002</v>
      </c>
    </row>
    <row r="572" spans="1:25" s="71" customFormat="1" ht="15.75" hidden="1" outlineLevel="1" x14ac:dyDescent="0.25">
      <c r="A572" s="122">
        <v>20</v>
      </c>
      <c r="B572" s="110">
        <v>463.55893213999997</v>
      </c>
      <c r="C572" s="110">
        <v>189.21899938999999</v>
      </c>
      <c r="D572" s="110">
        <v>99.835766599999999</v>
      </c>
      <c r="E572" s="110">
        <v>63.871963829999999</v>
      </c>
      <c r="F572" s="110">
        <v>28.179114079999998</v>
      </c>
      <c r="G572" s="110">
        <v>0</v>
      </c>
      <c r="H572" s="110">
        <v>58.515431049999997</v>
      </c>
      <c r="I572" s="110">
        <v>0</v>
      </c>
      <c r="J572" s="110">
        <v>2.3031006700000001</v>
      </c>
      <c r="K572" s="110">
        <v>0</v>
      </c>
      <c r="L572" s="110">
        <v>3.1263809999999996E-2</v>
      </c>
      <c r="M572" s="110">
        <v>1.042127E-2</v>
      </c>
      <c r="N572" s="110">
        <v>0</v>
      </c>
      <c r="O572" s="110">
        <v>0</v>
      </c>
      <c r="P572" s="110">
        <v>0</v>
      </c>
      <c r="Q572" s="110">
        <v>0</v>
      </c>
      <c r="R572" s="110">
        <v>0</v>
      </c>
      <c r="S572" s="110">
        <v>0</v>
      </c>
      <c r="T572" s="110">
        <v>83.641113020000006</v>
      </c>
      <c r="U572" s="110">
        <v>129.27585435</v>
      </c>
      <c r="V572" s="110">
        <v>130.8911512</v>
      </c>
      <c r="W572" s="110">
        <v>157.17359414000001</v>
      </c>
      <c r="X572" s="110">
        <v>315.44142162999998</v>
      </c>
      <c r="Y572" s="110">
        <v>1072.85932523</v>
      </c>
    </row>
    <row r="573" spans="1:25" s="71" customFormat="1" ht="15.75" hidden="1" outlineLevel="1" x14ac:dyDescent="0.25">
      <c r="A573" s="122">
        <v>21</v>
      </c>
      <c r="B573" s="110">
        <v>513.32049639000002</v>
      </c>
      <c r="C573" s="110">
        <v>281.74945572000001</v>
      </c>
      <c r="D573" s="110">
        <v>267.85790280999998</v>
      </c>
      <c r="E573" s="110">
        <v>216.35598647</v>
      </c>
      <c r="F573" s="110">
        <v>368.63158371000003</v>
      </c>
      <c r="G573" s="110">
        <v>133.71531537000001</v>
      </c>
      <c r="H573" s="110">
        <v>229.21583364999998</v>
      </c>
      <c r="I573" s="110">
        <v>391.81890946000004</v>
      </c>
      <c r="J573" s="110">
        <v>0</v>
      </c>
      <c r="K573" s="110">
        <v>31.295073810000002</v>
      </c>
      <c r="L573" s="110">
        <v>192.98107786</v>
      </c>
      <c r="M573" s="110">
        <v>152.65076295999998</v>
      </c>
      <c r="N573" s="110">
        <v>466.00793059</v>
      </c>
      <c r="O573" s="110">
        <v>519.63578600999995</v>
      </c>
      <c r="P573" s="110">
        <v>82.630249830000011</v>
      </c>
      <c r="Q573" s="110">
        <v>79.785243120000004</v>
      </c>
      <c r="R573" s="110">
        <v>31.82655858</v>
      </c>
      <c r="S573" s="110">
        <v>85.131354630000004</v>
      </c>
      <c r="T573" s="110">
        <v>173.31614137</v>
      </c>
      <c r="U573" s="110">
        <v>166.96958794</v>
      </c>
      <c r="V573" s="110">
        <v>511.26750620000001</v>
      </c>
      <c r="W573" s="110">
        <v>783.71076780999999</v>
      </c>
      <c r="X573" s="110">
        <v>352.98925744000002</v>
      </c>
      <c r="Y573" s="110">
        <v>1431.89291927</v>
      </c>
    </row>
    <row r="574" spans="1:25" s="71" customFormat="1" ht="15.75" hidden="1" outlineLevel="1" x14ac:dyDescent="0.25">
      <c r="A574" s="122">
        <v>22</v>
      </c>
      <c r="B574" s="110">
        <v>663.19920152999998</v>
      </c>
      <c r="C574" s="110">
        <v>336.19017020000001</v>
      </c>
      <c r="D574" s="110">
        <v>484.86000802000001</v>
      </c>
      <c r="E574" s="110">
        <v>575.48337193999998</v>
      </c>
      <c r="F574" s="110">
        <v>100.44020026</v>
      </c>
      <c r="G574" s="110">
        <v>0</v>
      </c>
      <c r="H574" s="110">
        <v>0</v>
      </c>
      <c r="I574" s="110">
        <v>11.89066907</v>
      </c>
      <c r="J574" s="110">
        <v>17.88289932</v>
      </c>
      <c r="K574" s="110">
        <v>111.43464011</v>
      </c>
      <c r="L574" s="110">
        <v>150.56650895999999</v>
      </c>
      <c r="M574" s="110">
        <v>185.11301900999999</v>
      </c>
      <c r="N574" s="110">
        <v>152.20264835</v>
      </c>
      <c r="O574" s="110">
        <v>160.01860085000001</v>
      </c>
      <c r="P574" s="110">
        <v>177.93276398</v>
      </c>
      <c r="Q574" s="110">
        <v>124.08606189</v>
      </c>
      <c r="R574" s="110">
        <v>64.174180660000005</v>
      </c>
      <c r="S574" s="110">
        <v>120.53240882</v>
      </c>
      <c r="T574" s="110">
        <v>137.48781511000001</v>
      </c>
      <c r="U574" s="110">
        <v>183.79993899000002</v>
      </c>
      <c r="V574" s="110">
        <v>523.43954955999993</v>
      </c>
      <c r="W574" s="110">
        <v>587.3427772</v>
      </c>
      <c r="X574" s="110">
        <v>280.96786047000001</v>
      </c>
      <c r="Y574" s="110">
        <v>723.97604817000001</v>
      </c>
    </row>
    <row r="575" spans="1:25" s="71" customFormat="1" ht="15.75" hidden="1" outlineLevel="1" x14ac:dyDescent="0.25">
      <c r="A575" s="122">
        <v>23</v>
      </c>
      <c r="B575" s="110">
        <v>326.98818878999998</v>
      </c>
      <c r="C575" s="110">
        <v>97.709827520000005</v>
      </c>
      <c r="D575" s="110">
        <v>191.60547022</v>
      </c>
      <c r="E575" s="110">
        <v>168.54319970999998</v>
      </c>
      <c r="F575" s="110">
        <v>507.69301059000003</v>
      </c>
      <c r="G575" s="110">
        <v>249.57899523</v>
      </c>
      <c r="H575" s="110">
        <v>38.808809480000001</v>
      </c>
      <c r="I575" s="110">
        <v>61.277067599999995</v>
      </c>
      <c r="J575" s="110">
        <v>98.793639599999992</v>
      </c>
      <c r="K575" s="110">
        <v>129.46343721</v>
      </c>
      <c r="L575" s="110">
        <v>204.85090438999998</v>
      </c>
      <c r="M575" s="110">
        <v>223.96351357</v>
      </c>
      <c r="N575" s="110">
        <v>200.35933702</v>
      </c>
      <c r="O575" s="110">
        <v>178.69351669</v>
      </c>
      <c r="P575" s="110">
        <v>289.52372314000002</v>
      </c>
      <c r="Q575" s="110">
        <v>196.95158173000002</v>
      </c>
      <c r="R575" s="110">
        <v>1.07339081</v>
      </c>
      <c r="S575" s="110">
        <v>88.299420710000007</v>
      </c>
      <c r="T575" s="110">
        <v>286.22018054999995</v>
      </c>
      <c r="U575" s="110">
        <v>340.89016297000001</v>
      </c>
      <c r="V575" s="110">
        <v>520.70917682000004</v>
      </c>
      <c r="W575" s="110">
        <v>484.58905499999997</v>
      </c>
      <c r="X575" s="110">
        <v>228.44465967000002</v>
      </c>
      <c r="Y575" s="110">
        <v>377.62513971999999</v>
      </c>
    </row>
    <row r="576" spans="1:25" s="71" customFormat="1" ht="15.75" hidden="1" outlineLevel="1" x14ac:dyDescent="0.25">
      <c r="A576" s="122">
        <v>24</v>
      </c>
      <c r="B576" s="110">
        <v>378.79232196000004</v>
      </c>
      <c r="C576" s="110">
        <v>17.559839950000001</v>
      </c>
      <c r="D576" s="110">
        <v>0</v>
      </c>
      <c r="E576" s="110">
        <v>441.09067401999999</v>
      </c>
      <c r="F576" s="110">
        <v>0</v>
      </c>
      <c r="G576" s="110">
        <v>0</v>
      </c>
      <c r="H576" s="110">
        <v>0</v>
      </c>
      <c r="I576" s="110">
        <v>0</v>
      </c>
      <c r="J576" s="110">
        <v>38.933864720000003</v>
      </c>
      <c r="K576" s="110">
        <v>39.715459969999998</v>
      </c>
      <c r="L576" s="110">
        <v>0.28137429000000003</v>
      </c>
      <c r="M576" s="110">
        <v>0.50022095999999994</v>
      </c>
      <c r="N576" s="110">
        <v>0.14589778</v>
      </c>
      <c r="O576" s="110">
        <v>14.67314816</v>
      </c>
      <c r="P576" s="110">
        <v>30.96159317</v>
      </c>
      <c r="Q576" s="110">
        <v>0</v>
      </c>
      <c r="R576" s="110">
        <v>0</v>
      </c>
      <c r="S576" s="110">
        <v>0.42727206999999995</v>
      </c>
      <c r="T576" s="110">
        <v>50.564002040000005</v>
      </c>
      <c r="U576" s="110">
        <v>276.11154864999997</v>
      </c>
      <c r="V576" s="110">
        <v>134.47606808</v>
      </c>
      <c r="W576" s="110">
        <v>133.79868552999997</v>
      </c>
      <c r="X576" s="110">
        <v>706.13483393000001</v>
      </c>
      <c r="Y576" s="110">
        <v>790.77638886999989</v>
      </c>
    </row>
    <row r="577" spans="1:25" s="71" customFormat="1" ht="15.75" hidden="1" outlineLevel="1" x14ac:dyDescent="0.25">
      <c r="A577" s="122">
        <v>25</v>
      </c>
      <c r="B577" s="110">
        <v>99.856609139999989</v>
      </c>
      <c r="C577" s="110">
        <v>44.655141950000001</v>
      </c>
      <c r="D577" s="110">
        <v>9.9210490399999998</v>
      </c>
      <c r="E577" s="110">
        <v>6.8988807400000001</v>
      </c>
      <c r="F577" s="110">
        <v>8.2328033000000005</v>
      </c>
      <c r="G577" s="110">
        <v>0</v>
      </c>
      <c r="H577" s="110">
        <v>0</v>
      </c>
      <c r="I577" s="110">
        <v>2.084254E-2</v>
      </c>
      <c r="J577" s="110">
        <v>0</v>
      </c>
      <c r="K577" s="110">
        <v>76.783917360000004</v>
      </c>
      <c r="L577" s="110">
        <v>243.2324418</v>
      </c>
      <c r="M577" s="110">
        <v>311.95029617999995</v>
      </c>
      <c r="N577" s="110">
        <v>139.86386467</v>
      </c>
      <c r="O577" s="110">
        <v>142.87561169999998</v>
      </c>
      <c r="P577" s="110">
        <v>214.64689819</v>
      </c>
      <c r="Q577" s="110">
        <v>186.77000093999999</v>
      </c>
      <c r="R577" s="110">
        <v>148.96163337999999</v>
      </c>
      <c r="S577" s="110">
        <v>146.60642636</v>
      </c>
      <c r="T577" s="110">
        <v>240.26237985</v>
      </c>
      <c r="U577" s="110">
        <v>226.75641393000001</v>
      </c>
      <c r="V577" s="110">
        <v>587.16561560999992</v>
      </c>
      <c r="W577" s="110">
        <v>576.48381385999994</v>
      </c>
      <c r="X577" s="110">
        <v>133.01709027999999</v>
      </c>
      <c r="Y577" s="110">
        <v>103.31647078</v>
      </c>
    </row>
    <row r="578" spans="1:25" s="71" customFormat="1" ht="15.75" hidden="1" outlineLevel="1" x14ac:dyDescent="0.25">
      <c r="A578" s="122">
        <v>26</v>
      </c>
      <c r="B578" s="110">
        <v>10.004419199999999</v>
      </c>
      <c r="C578" s="110">
        <v>1.5736117700000001</v>
      </c>
      <c r="D578" s="110">
        <v>413.10956407000003</v>
      </c>
      <c r="E578" s="110">
        <v>538.51912725</v>
      </c>
      <c r="F578" s="110">
        <v>0</v>
      </c>
      <c r="G578" s="110">
        <v>2.084254E-2</v>
      </c>
      <c r="H578" s="110">
        <v>0</v>
      </c>
      <c r="I578" s="110">
        <v>0</v>
      </c>
      <c r="J578" s="110">
        <v>0</v>
      </c>
      <c r="K578" s="110">
        <v>0</v>
      </c>
      <c r="L578" s="110">
        <v>0.25011047999999997</v>
      </c>
      <c r="M578" s="110">
        <v>2.2405730500000001</v>
      </c>
      <c r="N578" s="110">
        <v>17.88289932</v>
      </c>
      <c r="O578" s="110">
        <v>25.834328329999998</v>
      </c>
      <c r="P578" s="110">
        <v>161.20662562999999</v>
      </c>
      <c r="Q578" s="110">
        <v>162.32170151999998</v>
      </c>
      <c r="R578" s="110">
        <v>57.369091349999998</v>
      </c>
      <c r="S578" s="110">
        <v>48.30258645</v>
      </c>
      <c r="T578" s="110">
        <v>234.69742167000001</v>
      </c>
      <c r="U578" s="110">
        <v>281.33260491999999</v>
      </c>
      <c r="V578" s="110">
        <v>403.51157439999997</v>
      </c>
      <c r="W578" s="110">
        <v>381.04331628</v>
      </c>
      <c r="X578" s="110">
        <v>118.36478466</v>
      </c>
      <c r="Y578" s="110">
        <v>75.585471310000003</v>
      </c>
    </row>
    <row r="579" spans="1:25" s="71" customFormat="1" ht="15.75" hidden="1" outlineLevel="1" x14ac:dyDescent="0.25">
      <c r="A579" s="122">
        <v>27</v>
      </c>
      <c r="B579" s="110">
        <v>131.02662771000001</v>
      </c>
      <c r="C579" s="110">
        <v>322.73631062999999</v>
      </c>
      <c r="D579" s="110">
        <v>59.088600900000003</v>
      </c>
      <c r="E579" s="110">
        <v>182.18464213999999</v>
      </c>
      <c r="F579" s="110">
        <v>0</v>
      </c>
      <c r="G579" s="110">
        <v>0</v>
      </c>
      <c r="H579" s="110">
        <v>5.3773753200000005</v>
      </c>
      <c r="I579" s="110">
        <v>5.5649581799999996</v>
      </c>
      <c r="J579" s="110">
        <v>0</v>
      </c>
      <c r="K579" s="110">
        <v>0</v>
      </c>
      <c r="L579" s="110">
        <v>269.78583775999999</v>
      </c>
      <c r="M579" s="110">
        <v>275.04857910999999</v>
      </c>
      <c r="N579" s="110">
        <v>53.679961769999998</v>
      </c>
      <c r="O579" s="110">
        <v>262.47010621999999</v>
      </c>
      <c r="P579" s="110">
        <v>9.4312493499999999</v>
      </c>
      <c r="Q579" s="110">
        <v>7.2219401099999994</v>
      </c>
      <c r="R579" s="110">
        <v>0.54190603999999998</v>
      </c>
      <c r="S579" s="110">
        <v>1.0004419199999999</v>
      </c>
      <c r="T579" s="110">
        <v>2.0738327299999999</v>
      </c>
      <c r="U579" s="110">
        <v>32.670681450000004</v>
      </c>
      <c r="V579" s="110">
        <v>314.88909432000003</v>
      </c>
      <c r="W579" s="110">
        <v>563.70733683999993</v>
      </c>
      <c r="X579" s="110">
        <v>300.38268648000002</v>
      </c>
      <c r="Y579" s="110">
        <v>277.18493946000001</v>
      </c>
    </row>
    <row r="580" spans="1:25" s="71" customFormat="1" ht="15.75" hidden="1" outlineLevel="1" x14ac:dyDescent="0.25">
      <c r="A580" s="122">
        <v>28</v>
      </c>
      <c r="B580" s="110">
        <v>311.05406696</v>
      </c>
      <c r="C580" s="110">
        <v>34.754935450000005</v>
      </c>
      <c r="D580" s="110">
        <v>37.03719358</v>
      </c>
      <c r="E580" s="110">
        <v>0</v>
      </c>
      <c r="F580" s="110">
        <v>0</v>
      </c>
      <c r="G580" s="110">
        <v>1.0317057300000001</v>
      </c>
      <c r="H580" s="110">
        <v>0</v>
      </c>
      <c r="I580" s="110">
        <v>0</v>
      </c>
      <c r="J580" s="110">
        <v>334.22055016999997</v>
      </c>
      <c r="K580" s="110">
        <v>0</v>
      </c>
      <c r="L580" s="110">
        <v>63.559325730000005</v>
      </c>
      <c r="M580" s="110">
        <v>71.479490929999997</v>
      </c>
      <c r="N580" s="110">
        <v>64.236708280000002</v>
      </c>
      <c r="O580" s="110">
        <v>75.262411939999993</v>
      </c>
      <c r="P580" s="110">
        <v>1.0212844599999999</v>
      </c>
      <c r="Q580" s="110">
        <v>0.86496540999999993</v>
      </c>
      <c r="R580" s="110">
        <v>0.14589778</v>
      </c>
      <c r="S580" s="110">
        <v>0</v>
      </c>
      <c r="T580" s="110">
        <v>10.27537222</v>
      </c>
      <c r="U580" s="110">
        <v>59.255341219999998</v>
      </c>
      <c r="V580" s="110">
        <v>122.48118631</v>
      </c>
      <c r="W580" s="110">
        <v>317.09840355999995</v>
      </c>
      <c r="X580" s="110">
        <v>655.06018965999999</v>
      </c>
      <c r="Y580" s="110">
        <v>649.03669559999992</v>
      </c>
    </row>
    <row r="581" spans="1:25" s="71" customFormat="1" ht="15.75" collapsed="1" x14ac:dyDescent="0.25">
      <c r="A581" s="122">
        <v>29</v>
      </c>
      <c r="B581" s="110">
        <v>290.84722442999998</v>
      </c>
      <c r="C581" s="110">
        <v>345.07951350999997</v>
      </c>
      <c r="D581" s="110">
        <v>281.34302619000005</v>
      </c>
      <c r="E581" s="110">
        <v>5.8775962799999997</v>
      </c>
      <c r="F581" s="110">
        <v>0</v>
      </c>
      <c r="G581" s="110">
        <v>0</v>
      </c>
      <c r="H581" s="110">
        <v>7.8367950399999993</v>
      </c>
      <c r="I581" s="110">
        <v>0</v>
      </c>
      <c r="J581" s="110">
        <v>0</v>
      </c>
      <c r="K581" s="110">
        <v>0</v>
      </c>
      <c r="L581" s="110">
        <v>2.084254E-2</v>
      </c>
      <c r="M581" s="110">
        <v>0</v>
      </c>
      <c r="N581" s="110">
        <v>0</v>
      </c>
      <c r="O581" s="110">
        <v>0.17716159000000001</v>
      </c>
      <c r="P581" s="110">
        <v>0.11463397</v>
      </c>
      <c r="Q581" s="110">
        <v>0.11463397</v>
      </c>
      <c r="R581" s="110">
        <v>2.084254E-2</v>
      </c>
      <c r="S581" s="110">
        <v>1.042127E-2</v>
      </c>
      <c r="T581" s="110">
        <v>0.14589778</v>
      </c>
      <c r="U581" s="110">
        <v>14.89199483</v>
      </c>
      <c r="V581" s="110">
        <v>97.720248789999999</v>
      </c>
      <c r="W581" s="110">
        <v>197.60812174</v>
      </c>
      <c r="X581" s="110">
        <v>248.98498283999999</v>
      </c>
      <c r="Y581" s="110">
        <v>126.77474955000001</v>
      </c>
    </row>
    <row r="582" spans="1:25" s="71" customFormat="1" ht="16.5" customHeight="1" x14ac:dyDescent="0.25">
      <c r="A582" s="122">
        <v>30</v>
      </c>
      <c r="B582" s="110">
        <v>311.41881140999999</v>
      </c>
      <c r="C582" s="110">
        <v>402.92798327999998</v>
      </c>
      <c r="D582" s="110">
        <v>68.655326759999994</v>
      </c>
      <c r="E582" s="110">
        <v>61.548020620000003</v>
      </c>
      <c r="F582" s="110">
        <v>6.02349406</v>
      </c>
      <c r="G582" s="110">
        <v>0</v>
      </c>
      <c r="H582" s="110">
        <v>7.5033143999999998</v>
      </c>
      <c r="I582" s="110">
        <v>0</v>
      </c>
      <c r="J582" s="110">
        <v>0</v>
      </c>
      <c r="K582" s="110">
        <v>0.11463397</v>
      </c>
      <c r="L582" s="110">
        <v>1.1567609700000001</v>
      </c>
      <c r="M582" s="110">
        <v>11.31749922</v>
      </c>
      <c r="N582" s="110">
        <v>74.720505900000006</v>
      </c>
      <c r="O582" s="110">
        <v>83.849538419999988</v>
      </c>
      <c r="P582" s="110">
        <v>103.12888792</v>
      </c>
      <c r="Q582" s="110">
        <v>102.14928854</v>
      </c>
      <c r="R582" s="110">
        <v>115.3634589</v>
      </c>
      <c r="S582" s="110">
        <v>128.35878259</v>
      </c>
      <c r="T582" s="110">
        <v>211.64557243000002</v>
      </c>
      <c r="U582" s="110">
        <v>216.01208456000001</v>
      </c>
      <c r="V582" s="110">
        <v>458.87978190999996</v>
      </c>
      <c r="W582" s="110">
        <v>464.37179120000002</v>
      </c>
      <c r="X582" s="110">
        <v>474.64716341999997</v>
      </c>
      <c r="Y582" s="110">
        <v>166.50063079</v>
      </c>
    </row>
    <row r="583" spans="1:25" s="71" customFormat="1" ht="16.5" customHeight="1" x14ac:dyDescent="0.25">
      <c r="A583" s="126">
        <v>31</v>
      </c>
      <c r="B583" s="110">
        <v>7.2427826500000005</v>
      </c>
      <c r="C583" s="110">
        <v>1.9904625699999998</v>
      </c>
      <c r="D583" s="110">
        <v>4.7625203900000006</v>
      </c>
      <c r="E583" s="110">
        <v>0</v>
      </c>
      <c r="F583" s="110">
        <v>3.2827000499999999</v>
      </c>
      <c r="G583" s="110">
        <v>0</v>
      </c>
      <c r="H583" s="110">
        <v>0</v>
      </c>
      <c r="I583" s="110">
        <v>0</v>
      </c>
      <c r="J583" s="110">
        <v>0.42727206999999995</v>
      </c>
      <c r="K583" s="110">
        <v>5.3877965899999998</v>
      </c>
      <c r="L583" s="110">
        <v>96.167479560000004</v>
      </c>
      <c r="M583" s="110">
        <v>125.55546096</v>
      </c>
      <c r="N583" s="110">
        <v>169.38732257999999</v>
      </c>
      <c r="O583" s="110">
        <v>165.0729168</v>
      </c>
      <c r="P583" s="110">
        <v>274.29824766999997</v>
      </c>
      <c r="Q583" s="110">
        <v>182.89328850000001</v>
      </c>
      <c r="R583" s="110">
        <v>161.91527199000001</v>
      </c>
      <c r="S583" s="110">
        <v>141.14568087999999</v>
      </c>
      <c r="T583" s="110">
        <v>240.27280112</v>
      </c>
      <c r="U583" s="110">
        <v>314.22213303999996</v>
      </c>
      <c r="V583" s="110">
        <v>297.80863278999999</v>
      </c>
      <c r="W583" s="110">
        <v>398.85326671000001</v>
      </c>
      <c r="X583" s="110">
        <v>235.42691056999999</v>
      </c>
      <c r="Y583" s="110">
        <v>99.51270722999999</v>
      </c>
    </row>
    <row r="584" spans="1:25" s="71" customFormat="1" ht="15.75" x14ac:dyDescent="0.25">
      <c r="A584" s="46"/>
    </row>
    <row r="585" spans="1:25" s="71" customFormat="1" ht="19.5" customHeight="1" x14ac:dyDescent="0.25">
      <c r="A585" s="146" t="s">
        <v>64</v>
      </c>
      <c r="B585" s="146"/>
      <c r="C585" s="146"/>
      <c r="D585" s="146"/>
      <c r="E585" s="146"/>
      <c r="F585" s="146"/>
      <c r="G585" s="146"/>
      <c r="H585" s="146"/>
      <c r="I585" s="146"/>
      <c r="J585" s="146"/>
    </row>
    <row r="586" spans="1:25" s="71" customFormat="1" ht="45" customHeight="1" x14ac:dyDescent="0.25">
      <c r="A586" s="147" t="s">
        <v>65</v>
      </c>
      <c r="B586" s="147"/>
      <c r="C586" s="147"/>
      <c r="D586" s="147"/>
      <c r="E586" s="147"/>
      <c r="F586" s="147"/>
      <c r="G586" s="168">
        <v>1.1880247799999999</v>
      </c>
      <c r="H586" s="169"/>
      <c r="I586" s="169"/>
      <c r="J586" s="170"/>
    </row>
    <row r="587" spans="1:25" s="71" customFormat="1" ht="51" customHeight="1" x14ac:dyDescent="0.25">
      <c r="A587" s="147" t="s">
        <v>66</v>
      </c>
      <c r="B587" s="147"/>
      <c r="C587" s="147"/>
      <c r="D587" s="147"/>
      <c r="E587" s="147"/>
      <c r="F587" s="147"/>
      <c r="G587" s="168">
        <v>187.98928952999998</v>
      </c>
      <c r="H587" s="169"/>
      <c r="I587" s="169"/>
      <c r="J587" s="170"/>
    </row>
    <row r="588" spans="1:25" s="71" customFormat="1" ht="9" customHeight="1" x14ac:dyDescent="0.25">
      <c r="A588" s="46"/>
    </row>
    <row r="589" spans="1:25" s="71" customFormat="1" ht="15.75" x14ac:dyDescent="0.25">
      <c r="A589" s="46" t="s">
        <v>85</v>
      </c>
      <c r="O589" s="163">
        <v>362538.82999999996</v>
      </c>
      <c r="P589" s="163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2.75" customHeight="1" x14ac:dyDescent="0.25">
      <c r="A595" s="46"/>
    </row>
    <row r="596" spans="1:25" s="71" customFormat="1" ht="15.75" x14ac:dyDescent="0.25">
      <c r="A596" s="143" t="s">
        <v>32</v>
      </c>
      <c r="B596" s="143" t="s">
        <v>122</v>
      </c>
      <c r="C596" s="143"/>
      <c r="D596" s="143"/>
      <c r="E596" s="143"/>
      <c r="F596" s="143"/>
      <c r="G596" s="143"/>
      <c r="H596" s="143"/>
      <c r="I596" s="143"/>
      <c r="J596" s="143"/>
      <c r="K596" s="143"/>
      <c r="L596" s="143"/>
      <c r="M596" s="143"/>
      <c r="N596" s="143"/>
      <c r="O596" s="143"/>
      <c r="P596" s="143"/>
      <c r="Q596" s="143"/>
      <c r="R596" s="143"/>
      <c r="S596" s="143"/>
      <c r="T596" s="143"/>
      <c r="U596" s="143"/>
      <c r="V596" s="143"/>
      <c r="W596" s="143"/>
      <c r="X596" s="143"/>
      <c r="Y596" s="143"/>
    </row>
    <row r="597" spans="1:25" s="83" customFormat="1" ht="12.75" x14ac:dyDescent="0.2">
      <c r="A597" s="14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2">
        <v>1</v>
      </c>
      <c r="B598" s="108">
        <v>2200.9528768800001</v>
      </c>
      <c r="C598" s="108">
        <v>2193.2515583499999</v>
      </c>
      <c r="D598" s="108">
        <v>2138.4982057699999</v>
      </c>
      <c r="E598" s="108">
        <v>2136.7786962199998</v>
      </c>
      <c r="F598" s="108">
        <v>2082.5880922199999</v>
      </c>
      <c r="G598" s="108">
        <v>2098.4701077</v>
      </c>
      <c r="H598" s="108">
        <v>2210.7592919499998</v>
      </c>
      <c r="I598" s="108">
        <v>2220.3155965400001</v>
      </c>
      <c r="J598" s="108">
        <v>2826.9898295900002</v>
      </c>
      <c r="K598" s="108">
        <v>2848.7807051599998</v>
      </c>
      <c r="L598" s="108">
        <v>2880.70105517</v>
      </c>
      <c r="M598" s="108">
        <v>2824.6450438400002</v>
      </c>
      <c r="N598" s="108">
        <v>2818.7882901000003</v>
      </c>
      <c r="O598" s="108">
        <v>2818.2151202499999</v>
      </c>
      <c r="P598" s="108">
        <v>2818.4964945399997</v>
      </c>
      <c r="Q598" s="108">
        <v>2813.2129106499997</v>
      </c>
      <c r="R598" s="108">
        <v>2305.8429594299996</v>
      </c>
      <c r="S598" s="108">
        <v>2838.54701802</v>
      </c>
      <c r="T598" s="108">
        <v>2908.5154247999999</v>
      </c>
      <c r="U598" s="108">
        <v>2874.8234588900004</v>
      </c>
      <c r="V598" s="108">
        <v>2911.8398099300002</v>
      </c>
      <c r="W598" s="108">
        <v>2881.6910758199997</v>
      </c>
      <c r="X598" s="108">
        <v>2818.0379586599997</v>
      </c>
      <c r="Y598" s="108">
        <v>2219.1171504899999</v>
      </c>
    </row>
    <row r="599" spans="1:25" s="71" customFormat="1" ht="15.75" hidden="1" outlineLevel="1" x14ac:dyDescent="0.25">
      <c r="A599" s="122">
        <v>2</v>
      </c>
      <c r="B599" s="108">
        <v>2167.3547024</v>
      </c>
      <c r="C599" s="108">
        <v>2167.9487147899999</v>
      </c>
      <c r="D599" s="108">
        <v>2122.7725093400004</v>
      </c>
      <c r="E599" s="108">
        <v>2145.8764649300001</v>
      </c>
      <c r="F599" s="108">
        <v>2112.5700860100001</v>
      </c>
      <c r="G599" s="108">
        <v>2144.0110575999997</v>
      </c>
      <c r="H599" s="108">
        <v>2222.9417565799999</v>
      </c>
      <c r="I599" s="108">
        <v>2272.99511639</v>
      </c>
      <c r="J599" s="108">
        <v>2419.3514322700003</v>
      </c>
      <c r="K599" s="108">
        <v>2693.1286164399999</v>
      </c>
      <c r="L599" s="108">
        <v>2646.24332271</v>
      </c>
      <c r="M599" s="108">
        <v>2634.7173980900002</v>
      </c>
      <c r="N599" s="108">
        <v>2424.8225990199999</v>
      </c>
      <c r="O599" s="108">
        <v>2464.6631142300002</v>
      </c>
      <c r="P599" s="108">
        <v>2327.9464730999998</v>
      </c>
      <c r="Q599" s="108">
        <v>2309.4695613899999</v>
      </c>
      <c r="R599" s="108">
        <v>2543.4896005099999</v>
      </c>
      <c r="S599" s="108">
        <v>2741.45204543</v>
      </c>
      <c r="T599" s="108">
        <v>2721.9434279899997</v>
      </c>
      <c r="U599" s="108">
        <v>2685.7920423599999</v>
      </c>
      <c r="V599" s="108">
        <v>2669.7016014800001</v>
      </c>
      <c r="W599" s="108">
        <v>2710.6988776600001</v>
      </c>
      <c r="X599" s="108">
        <v>2281.2279196899999</v>
      </c>
      <c r="Y599" s="108">
        <v>2246.43129916</v>
      </c>
    </row>
    <row r="600" spans="1:25" s="71" customFormat="1" ht="15.75" hidden="1" outlineLevel="1" x14ac:dyDescent="0.25">
      <c r="A600" s="122">
        <v>3</v>
      </c>
      <c r="B600" s="108">
        <v>2221.7120467199998</v>
      </c>
      <c r="C600" s="108">
        <v>2211.58257228</v>
      </c>
      <c r="D600" s="108">
        <v>2157.40238955</v>
      </c>
      <c r="E600" s="108">
        <v>2149.52390943</v>
      </c>
      <c r="F600" s="108">
        <v>2106.4944856000002</v>
      </c>
      <c r="G600" s="108">
        <v>2142.7917690100003</v>
      </c>
      <c r="H600" s="108">
        <v>2222.8896502299999</v>
      </c>
      <c r="I600" s="108">
        <v>2266.6902480399999</v>
      </c>
      <c r="J600" s="108">
        <v>2315.9099062499999</v>
      </c>
      <c r="K600" s="108">
        <v>2475.5429201100001</v>
      </c>
      <c r="L600" s="108">
        <v>2636.96839241</v>
      </c>
      <c r="M600" s="108">
        <v>2605.27731034</v>
      </c>
      <c r="N600" s="108">
        <v>2392.33950043</v>
      </c>
      <c r="O600" s="108">
        <v>2432.63855152</v>
      </c>
      <c r="P600" s="108">
        <v>2441.3819970499999</v>
      </c>
      <c r="Q600" s="108">
        <v>2485.4848116900002</v>
      </c>
      <c r="R600" s="108">
        <v>2635.3635168299998</v>
      </c>
      <c r="S600" s="108">
        <v>2746.5167826500001</v>
      </c>
      <c r="T600" s="108">
        <v>2720.1405482800001</v>
      </c>
      <c r="U600" s="108">
        <v>2724.53832422</v>
      </c>
      <c r="V600" s="108">
        <v>2665.31424681</v>
      </c>
      <c r="W600" s="108">
        <v>2706.6450036300002</v>
      </c>
      <c r="X600" s="108">
        <v>2370.361042</v>
      </c>
      <c r="Y600" s="108">
        <v>2240.0847457300001</v>
      </c>
    </row>
    <row r="601" spans="1:25" s="71" customFormat="1" ht="15.75" hidden="1" outlineLevel="1" x14ac:dyDescent="0.25">
      <c r="A601" s="122">
        <v>4</v>
      </c>
      <c r="B601" s="108">
        <v>2170.4185557800001</v>
      </c>
      <c r="C601" s="108">
        <v>2150.4722449999999</v>
      </c>
      <c r="D601" s="108">
        <v>2127.8997741799999</v>
      </c>
      <c r="E601" s="108">
        <v>2121.3760591599998</v>
      </c>
      <c r="F601" s="108">
        <v>1964.7131072500001</v>
      </c>
      <c r="G601" s="108">
        <v>2116.6969089300001</v>
      </c>
      <c r="H601" s="108">
        <v>2170.6999300699999</v>
      </c>
      <c r="I601" s="108">
        <v>2237.2814241000001</v>
      </c>
      <c r="J601" s="108">
        <v>2272.1093084399999</v>
      </c>
      <c r="K601" s="108">
        <v>2414.0886909199999</v>
      </c>
      <c r="L601" s="108">
        <v>2390.9743140599999</v>
      </c>
      <c r="M601" s="108">
        <v>2368.0370987900001</v>
      </c>
      <c r="N601" s="108">
        <v>2311.1161220499998</v>
      </c>
      <c r="O601" s="108">
        <v>2358.6892195999999</v>
      </c>
      <c r="P601" s="108">
        <v>2383.3772082300002</v>
      </c>
      <c r="Q601" s="108">
        <v>2362.4721406100002</v>
      </c>
      <c r="R601" s="108">
        <v>2372.1326579000001</v>
      </c>
      <c r="S601" s="108">
        <v>2463.65225104</v>
      </c>
      <c r="T601" s="108">
        <v>2389.2026981599997</v>
      </c>
      <c r="U601" s="108">
        <v>2379.9798742100002</v>
      </c>
      <c r="V601" s="108">
        <v>2333.8344906500001</v>
      </c>
      <c r="W601" s="108">
        <v>2358.5641643600002</v>
      </c>
      <c r="X601" s="108">
        <v>2273.0680652800002</v>
      </c>
      <c r="Y601" s="108">
        <v>2233.1754437199997</v>
      </c>
    </row>
    <row r="602" spans="1:25" s="71" customFormat="1" ht="15.75" hidden="1" outlineLevel="1" x14ac:dyDescent="0.25">
      <c r="A602" s="122">
        <v>5</v>
      </c>
      <c r="B602" s="108">
        <v>2170.1267602200001</v>
      </c>
      <c r="C602" s="108">
        <v>2154.9117060200001</v>
      </c>
      <c r="D602" s="108">
        <v>2141.8955397899999</v>
      </c>
      <c r="E602" s="108">
        <v>2139.65496674</v>
      </c>
      <c r="F602" s="108">
        <v>1776.1714904099999</v>
      </c>
      <c r="G602" s="108">
        <v>2129.2024329299998</v>
      </c>
      <c r="H602" s="108">
        <v>2156.8396409699999</v>
      </c>
      <c r="I602" s="108">
        <v>2259.9893714299997</v>
      </c>
      <c r="J602" s="108">
        <v>2293.2749078100001</v>
      </c>
      <c r="K602" s="108">
        <v>2321.9646641199997</v>
      </c>
      <c r="L602" s="108">
        <v>2328.0402645300001</v>
      </c>
      <c r="M602" s="108">
        <v>2321.8500301499998</v>
      </c>
      <c r="N602" s="108">
        <v>2314.0653414600001</v>
      </c>
      <c r="O602" s="108">
        <v>2307.4790988200002</v>
      </c>
      <c r="P602" s="108">
        <v>2306.8329800800002</v>
      </c>
      <c r="Q602" s="108">
        <v>2305.6241127600001</v>
      </c>
      <c r="R602" s="108">
        <v>2318.68196407</v>
      </c>
      <c r="S602" s="108">
        <v>2392.0581261400002</v>
      </c>
      <c r="T602" s="108">
        <v>2431.0545184800003</v>
      </c>
      <c r="U602" s="108">
        <v>2416.0166258700001</v>
      </c>
      <c r="V602" s="108">
        <v>2359.5541850099999</v>
      </c>
      <c r="W602" s="108">
        <v>2395.5284090499999</v>
      </c>
      <c r="X602" s="108">
        <v>2307.5103626300001</v>
      </c>
      <c r="Y602" s="108">
        <v>2237.0625774299997</v>
      </c>
    </row>
    <row r="603" spans="1:25" s="71" customFormat="1" ht="15.75" hidden="1" outlineLevel="1" x14ac:dyDescent="0.25">
      <c r="A603" s="122">
        <v>6</v>
      </c>
      <c r="B603" s="108">
        <v>2226.4641458400001</v>
      </c>
      <c r="C603" s="108">
        <v>2145.3554014299998</v>
      </c>
      <c r="D603" s="108">
        <v>2145.4908779400002</v>
      </c>
      <c r="E603" s="108">
        <v>2118.51020991</v>
      </c>
      <c r="F603" s="108">
        <v>2113.8831660300002</v>
      </c>
      <c r="G603" s="108">
        <v>2118.4789461</v>
      </c>
      <c r="H603" s="108">
        <v>2142.8126115499999</v>
      </c>
      <c r="I603" s="108">
        <v>2192.4282780200001</v>
      </c>
      <c r="J603" s="108">
        <v>2247.3275283799999</v>
      </c>
      <c r="K603" s="108">
        <v>2277.2469945500002</v>
      </c>
      <c r="L603" s="108">
        <v>2302.7061571599997</v>
      </c>
      <c r="M603" s="108">
        <v>2302.1017234999999</v>
      </c>
      <c r="N603" s="108">
        <v>2295.6613786399998</v>
      </c>
      <c r="O603" s="108">
        <v>2290.3048458600001</v>
      </c>
      <c r="P603" s="108">
        <v>2287.58489439</v>
      </c>
      <c r="Q603" s="108">
        <v>2304.31103274</v>
      </c>
      <c r="R603" s="108">
        <v>2307.2915159600002</v>
      </c>
      <c r="S603" s="108">
        <v>2332.84447</v>
      </c>
      <c r="T603" s="108">
        <v>2339.7433507400001</v>
      </c>
      <c r="U603" s="108">
        <v>2340.2435716999998</v>
      </c>
      <c r="V603" s="108">
        <v>2301.2992857099998</v>
      </c>
      <c r="W603" s="108">
        <v>2292.2432020799997</v>
      </c>
      <c r="X603" s="108">
        <v>2267.5343709099998</v>
      </c>
      <c r="Y603" s="108">
        <v>2228.60050619</v>
      </c>
    </row>
    <row r="604" spans="1:25" s="71" customFormat="1" ht="15.75" hidden="1" outlineLevel="1" x14ac:dyDescent="0.25">
      <c r="A604" s="122">
        <v>7</v>
      </c>
      <c r="B604" s="108">
        <v>2141.27026359</v>
      </c>
      <c r="C604" s="108">
        <v>1942.2969554800002</v>
      </c>
      <c r="D604" s="108">
        <v>1925.2686003000001</v>
      </c>
      <c r="E604" s="108">
        <v>1711.37203355</v>
      </c>
      <c r="F604" s="108">
        <v>1710.2465363900001</v>
      </c>
      <c r="G604" s="108">
        <v>1706.6303557000001</v>
      </c>
      <c r="H604" s="108">
        <v>1720.3030619400001</v>
      </c>
      <c r="I604" s="108">
        <v>1962.4725341999997</v>
      </c>
      <c r="J604" s="108">
        <v>2155.02633999</v>
      </c>
      <c r="K604" s="108">
        <v>2226.98520934</v>
      </c>
      <c r="L604" s="108">
        <v>2240.4078050999997</v>
      </c>
      <c r="M604" s="108">
        <v>2240.8142346300001</v>
      </c>
      <c r="N604" s="108">
        <v>2238.0109130000001</v>
      </c>
      <c r="O604" s="108">
        <v>2235.7182336000001</v>
      </c>
      <c r="P604" s="108">
        <v>2257.62374314</v>
      </c>
      <c r="Q604" s="108">
        <v>2259.56209936</v>
      </c>
      <c r="R604" s="108">
        <v>2265.3146403999999</v>
      </c>
      <c r="S604" s="108">
        <v>2300.28842252</v>
      </c>
      <c r="T604" s="108">
        <v>2316.2954932399998</v>
      </c>
      <c r="U604" s="108">
        <v>2318.9946021699998</v>
      </c>
      <c r="V604" s="108">
        <v>2292.5975252600001</v>
      </c>
      <c r="W604" s="108">
        <v>2277.9764834500002</v>
      </c>
      <c r="X604" s="108">
        <v>2251.6210916199998</v>
      </c>
      <c r="Y604" s="108">
        <v>2221.94131466</v>
      </c>
    </row>
    <row r="605" spans="1:25" s="71" customFormat="1" ht="15.75" hidden="1" outlineLevel="1" x14ac:dyDescent="0.25">
      <c r="A605" s="122">
        <v>8</v>
      </c>
      <c r="B605" s="108">
        <v>2167.2400684300001</v>
      </c>
      <c r="C605" s="108">
        <v>2153.2234602799999</v>
      </c>
      <c r="D605" s="108">
        <v>2091.5191206099998</v>
      </c>
      <c r="E605" s="108">
        <v>2085.2559373399999</v>
      </c>
      <c r="F605" s="108">
        <v>2077.6379889700002</v>
      </c>
      <c r="G605" s="108">
        <v>2099.4601283500001</v>
      </c>
      <c r="H605" s="108">
        <v>2146.04320525</v>
      </c>
      <c r="I605" s="108">
        <v>2254.3931494399999</v>
      </c>
      <c r="J605" s="108">
        <v>2261.7609873299998</v>
      </c>
      <c r="K605" s="108">
        <v>2368.2351029199999</v>
      </c>
      <c r="L605" s="108">
        <v>2376.3115871700002</v>
      </c>
      <c r="M605" s="108">
        <v>2361.0965329699998</v>
      </c>
      <c r="N605" s="108">
        <v>2350.1958845500003</v>
      </c>
      <c r="O605" s="108">
        <v>2353.61406111</v>
      </c>
      <c r="P605" s="108">
        <v>2352.37392998</v>
      </c>
      <c r="Q605" s="108">
        <v>2379.0002748299999</v>
      </c>
      <c r="R605" s="108">
        <v>2379.0315386399998</v>
      </c>
      <c r="S605" s="108">
        <v>2970.8241981299998</v>
      </c>
      <c r="T605" s="108">
        <v>2448.65604351</v>
      </c>
      <c r="U605" s="108">
        <v>2424.2181653600001</v>
      </c>
      <c r="V605" s="108">
        <v>2432.2946496100003</v>
      </c>
      <c r="W605" s="108">
        <v>2476.0535623400001</v>
      </c>
      <c r="X605" s="108">
        <v>2271.1401303299999</v>
      </c>
      <c r="Y605" s="108">
        <v>2235.4889656599998</v>
      </c>
    </row>
    <row r="606" spans="1:25" s="71" customFormat="1" ht="15.75" hidden="1" outlineLevel="1" x14ac:dyDescent="0.25">
      <c r="A606" s="122">
        <v>9</v>
      </c>
      <c r="B606" s="108">
        <v>2163.4571474200002</v>
      </c>
      <c r="C606" s="108">
        <v>2155.7349863499999</v>
      </c>
      <c r="D606" s="108">
        <v>2093.2282088900001</v>
      </c>
      <c r="E606" s="108">
        <v>1994.0698248399999</v>
      </c>
      <c r="F606" s="108">
        <v>1897.8815027399999</v>
      </c>
      <c r="G606" s="108">
        <v>2030.8569079399999</v>
      </c>
      <c r="H606" s="108">
        <v>2141.9059610599998</v>
      </c>
      <c r="I606" s="108">
        <v>2243.2007054599999</v>
      </c>
      <c r="J606" s="108">
        <v>2275.8192805600002</v>
      </c>
      <c r="K606" s="108">
        <v>2288.31438329</v>
      </c>
      <c r="L606" s="108">
        <v>2287.2201499399998</v>
      </c>
      <c r="M606" s="108">
        <v>2263.4596543400003</v>
      </c>
      <c r="N606" s="108">
        <v>2272.0467808200001</v>
      </c>
      <c r="O606" s="108">
        <v>2266.01286549</v>
      </c>
      <c r="P606" s="108">
        <v>2268.6077617199999</v>
      </c>
      <c r="Q606" s="108">
        <v>2271.2339217600002</v>
      </c>
      <c r="R606" s="108">
        <v>2283.3955438499997</v>
      </c>
      <c r="S606" s="108">
        <v>2310.9493817299999</v>
      </c>
      <c r="T606" s="108">
        <v>2311.5329728500001</v>
      </c>
      <c r="U606" s="108">
        <v>2311.6580280899998</v>
      </c>
      <c r="V606" s="108">
        <v>2279.1228231499999</v>
      </c>
      <c r="W606" s="108">
        <v>2284.2500879899999</v>
      </c>
      <c r="X606" s="108">
        <v>2257.16520726</v>
      </c>
      <c r="Y606" s="108">
        <v>2221.15971941</v>
      </c>
    </row>
    <row r="607" spans="1:25" s="71" customFormat="1" ht="15.75" hidden="1" outlineLevel="1" x14ac:dyDescent="0.25">
      <c r="A607" s="122">
        <v>10</v>
      </c>
      <c r="B607" s="108">
        <v>2153.6194685400001</v>
      </c>
      <c r="C607" s="108">
        <v>2119.3230689699999</v>
      </c>
      <c r="D607" s="108">
        <v>1982.3250535500001</v>
      </c>
      <c r="E607" s="108">
        <v>1924.7266942599999</v>
      </c>
      <c r="F607" s="108">
        <v>1720.2405343200001</v>
      </c>
      <c r="G607" s="108">
        <v>1981.79356878</v>
      </c>
      <c r="H607" s="108">
        <v>2116.6969089300001</v>
      </c>
      <c r="I607" s="108">
        <v>2227.8710172900001</v>
      </c>
      <c r="J607" s="108">
        <v>2262.20910194</v>
      </c>
      <c r="K607" s="108">
        <v>2277.7055304299997</v>
      </c>
      <c r="L607" s="108">
        <v>2280.4254818999998</v>
      </c>
      <c r="M607" s="108">
        <v>2273.4223884600001</v>
      </c>
      <c r="N607" s="108">
        <v>2268.6181829899997</v>
      </c>
      <c r="O607" s="108">
        <v>2268.6077617199999</v>
      </c>
      <c r="P607" s="108">
        <v>2265.7314912000002</v>
      </c>
      <c r="Q607" s="108">
        <v>2268.0658556799999</v>
      </c>
      <c r="R607" s="108">
        <v>2283.3330162299999</v>
      </c>
      <c r="S607" s="108">
        <v>2314.4926135300002</v>
      </c>
      <c r="T607" s="108">
        <v>2307.8751070799999</v>
      </c>
      <c r="U607" s="108">
        <v>2301.4556047599999</v>
      </c>
      <c r="V607" s="108">
        <v>2295.3904256199999</v>
      </c>
      <c r="W607" s="108">
        <v>2276.34034406</v>
      </c>
      <c r="X607" s="108">
        <v>2261.3754003399999</v>
      </c>
      <c r="Y607" s="108">
        <v>2165.0932868099999</v>
      </c>
    </row>
    <row r="608" spans="1:25" s="71" customFormat="1" ht="15.75" hidden="1" outlineLevel="1" x14ac:dyDescent="0.25">
      <c r="A608" s="122">
        <v>11</v>
      </c>
      <c r="B608" s="108">
        <v>1950.7798692599999</v>
      </c>
      <c r="C608" s="108">
        <v>1901.8207428000001</v>
      </c>
      <c r="D608" s="108">
        <v>1890.982622</v>
      </c>
      <c r="E608" s="108">
        <v>1670.69781674</v>
      </c>
      <c r="F608" s="108">
        <v>1655.9100346099999</v>
      </c>
      <c r="G608" s="108">
        <v>1708.17270366</v>
      </c>
      <c r="H608" s="108">
        <v>2092.29029459</v>
      </c>
      <c r="I608" s="108">
        <v>2158.47578036</v>
      </c>
      <c r="J608" s="108">
        <v>2239.1989377800001</v>
      </c>
      <c r="K608" s="108">
        <v>2264.3975686399999</v>
      </c>
      <c r="L608" s="108">
        <v>2271.1401303299999</v>
      </c>
      <c r="M608" s="108">
        <v>2266.76319693</v>
      </c>
      <c r="N608" s="108">
        <v>2248.1508087100001</v>
      </c>
      <c r="O608" s="108">
        <v>2246.70225218</v>
      </c>
      <c r="P608" s="108">
        <v>2246.3583502699998</v>
      </c>
      <c r="Q608" s="108">
        <v>2239.1780952399999</v>
      </c>
      <c r="R608" s="108">
        <v>2256.7275139200001</v>
      </c>
      <c r="S608" s="108">
        <v>2281.4571876300001</v>
      </c>
      <c r="T608" s="108">
        <v>2280.6860136499999</v>
      </c>
      <c r="U608" s="108">
        <v>2274.8917875300003</v>
      </c>
      <c r="V608" s="108">
        <v>2269.9521055499999</v>
      </c>
      <c r="W608" s="108">
        <v>2250.15169255</v>
      </c>
      <c r="X608" s="108">
        <v>2178.05734669</v>
      </c>
      <c r="Y608" s="108">
        <v>2100.4293064600001</v>
      </c>
    </row>
    <row r="609" spans="1:25" s="71" customFormat="1" ht="15.75" hidden="1" outlineLevel="1" x14ac:dyDescent="0.25">
      <c r="A609" s="122">
        <v>12</v>
      </c>
      <c r="B609" s="108">
        <v>1901.5914748600001</v>
      </c>
      <c r="C609" s="108">
        <v>1883.3855161700001</v>
      </c>
      <c r="D609" s="108">
        <v>1665.38296904</v>
      </c>
      <c r="E609" s="108">
        <v>1661.6417331099999</v>
      </c>
      <c r="F609" s="108">
        <v>1633.1291383900002</v>
      </c>
      <c r="G609" s="108">
        <v>1703.5143959699999</v>
      </c>
      <c r="H609" s="108">
        <v>1960.0443782899999</v>
      </c>
      <c r="I609" s="108">
        <v>2154.9638123700001</v>
      </c>
      <c r="J609" s="108">
        <v>2233.7590348399999</v>
      </c>
      <c r="K609" s="108">
        <v>2258.32196823</v>
      </c>
      <c r="L609" s="108">
        <v>2258.2907044200001</v>
      </c>
      <c r="M609" s="108">
        <v>2253.2259672</v>
      </c>
      <c r="N609" s="108">
        <v>2242.0543657600001</v>
      </c>
      <c r="O609" s="108">
        <v>2240.7725495499999</v>
      </c>
      <c r="P609" s="108">
        <v>2240.01179684</v>
      </c>
      <c r="Q609" s="108">
        <v>2245.56633375</v>
      </c>
      <c r="R609" s="108">
        <v>2256.4461396300003</v>
      </c>
      <c r="S609" s="108">
        <v>2283.27048861</v>
      </c>
      <c r="T609" s="108">
        <v>2280.6860136499999</v>
      </c>
      <c r="U609" s="108">
        <v>2296.3179186500001</v>
      </c>
      <c r="V609" s="108">
        <v>2287.26183502</v>
      </c>
      <c r="W609" s="108">
        <v>2277.4137348699996</v>
      </c>
      <c r="X609" s="108">
        <v>2262.0840466999998</v>
      </c>
      <c r="Y609" s="108">
        <v>2157.9442955900004</v>
      </c>
    </row>
    <row r="610" spans="1:25" s="71" customFormat="1" ht="15.75" hidden="1" outlineLevel="1" x14ac:dyDescent="0.25">
      <c r="A610" s="122">
        <v>13</v>
      </c>
      <c r="B610" s="108">
        <v>2097.0736575199999</v>
      </c>
      <c r="C610" s="108">
        <v>1907.7817092400001</v>
      </c>
      <c r="D610" s="108">
        <v>1902.31054249</v>
      </c>
      <c r="E610" s="108">
        <v>1889.84670357</v>
      </c>
      <c r="F610" s="108">
        <v>1906.5832631900003</v>
      </c>
      <c r="G610" s="108">
        <v>1692.9680707299999</v>
      </c>
      <c r="H610" s="108">
        <v>1942.1302151599998</v>
      </c>
      <c r="I610" s="108">
        <v>2150.52435135</v>
      </c>
      <c r="J610" s="108">
        <v>2216.3971990199998</v>
      </c>
      <c r="K610" s="108">
        <v>2255.1226383399999</v>
      </c>
      <c r="L610" s="108">
        <v>2262.0632041600002</v>
      </c>
      <c r="M610" s="108">
        <v>2262.7614292500002</v>
      </c>
      <c r="N610" s="108">
        <v>2259.9997926999999</v>
      </c>
      <c r="O610" s="108">
        <v>2257.3632113899998</v>
      </c>
      <c r="P610" s="108">
        <v>2260.56254128</v>
      </c>
      <c r="Q610" s="108">
        <v>2260.3332733400002</v>
      </c>
      <c r="R610" s="108">
        <v>2268.9099785500002</v>
      </c>
      <c r="S610" s="108">
        <v>2290.3256884000002</v>
      </c>
      <c r="T610" s="108">
        <v>2335.18925575</v>
      </c>
      <c r="U610" s="108">
        <v>2369.4231276999999</v>
      </c>
      <c r="V610" s="108">
        <v>2328.4571153299999</v>
      </c>
      <c r="W610" s="108">
        <v>2309.2611359899997</v>
      </c>
      <c r="X610" s="108">
        <v>2244.1386197600004</v>
      </c>
      <c r="Y610" s="108">
        <v>2209.9881179700001</v>
      </c>
    </row>
    <row r="611" spans="1:25" s="71" customFormat="1" ht="15.75" hidden="1" outlineLevel="1" x14ac:dyDescent="0.25">
      <c r="A611" s="122">
        <v>14</v>
      </c>
      <c r="B611" s="108">
        <v>2094.31202097</v>
      </c>
      <c r="C611" s="108">
        <v>1928.54087908</v>
      </c>
      <c r="D611" s="108">
        <v>2065.2262564000002</v>
      </c>
      <c r="E611" s="108">
        <v>1908.77172989</v>
      </c>
      <c r="F611" s="108">
        <v>1905.2701831700001</v>
      </c>
      <c r="G611" s="108">
        <v>1899.15289768</v>
      </c>
      <c r="H611" s="108">
        <v>1918.3071919399999</v>
      </c>
      <c r="I611" s="108">
        <v>2096.9069172</v>
      </c>
      <c r="J611" s="108">
        <v>2156.07888826</v>
      </c>
      <c r="K611" s="108">
        <v>2211.4054106900003</v>
      </c>
      <c r="L611" s="108">
        <v>2255.3727488200002</v>
      </c>
      <c r="M611" s="108">
        <v>2258.3636533099998</v>
      </c>
      <c r="N611" s="108">
        <v>2255.6228593000001</v>
      </c>
      <c r="O611" s="108">
        <v>2254.00756245</v>
      </c>
      <c r="P611" s="108">
        <v>2253.58029038</v>
      </c>
      <c r="Q611" s="108">
        <v>2250.1412712800002</v>
      </c>
      <c r="R611" s="108">
        <v>2260.3541158799999</v>
      </c>
      <c r="S611" s="108">
        <v>2281.3112898499999</v>
      </c>
      <c r="T611" s="108">
        <v>2292.5975252600001</v>
      </c>
      <c r="U611" s="108">
        <v>2284.5210410099999</v>
      </c>
      <c r="V611" s="108">
        <v>2287.0117245400002</v>
      </c>
      <c r="W611" s="108">
        <v>2266.4088737500001</v>
      </c>
      <c r="X611" s="108">
        <v>2251.3814024100002</v>
      </c>
      <c r="Y611" s="108">
        <v>2170.0850751399998</v>
      </c>
    </row>
    <row r="612" spans="1:25" s="71" customFormat="1" ht="15.75" hidden="1" outlineLevel="1" x14ac:dyDescent="0.25">
      <c r="A612" s="122">
        <v>15</v>
      </c>
      <c r="B612" s="108">
        <v>2107.9117783199999</v>
      </c>
      <c r="C612" s="108">
        <v>2093.2803152400002</v>
      </c>
      <c r="D612" s="108">
        <v>1940.52533958</v>
      </c>
      <c r="E612" s="108">
        <v>1898.7985745000001</v>
      </c>
      <c r="F612" s="108">
        <v>1674.67874188</v>
      </c>
      <c r="G612" s="108">
        <v>1910.7621924599998</v>
      </c>
      <c r="H612" s="108">
        <v>1976.98936331</v>
      </c>
      <c r="I612" s="108">
        <v>2228.1628128499997</v>
      </c>
      <c r="J612" s="108">
        <v>2234.9366383500001</v>
      </c>
      <c r="K612" s="108">
        <v>2240.9392898699998</v>
      </c>
      <c r="L612" s="108">
        <v>2245.8268655000002</v>
      </c>
      <c r="M612" s="108">
        <v>2243.16944165</v>
      </c>
      <c r="N612" s="108">
        <v>2238.0630193500001</v>
      </c>
      <c r="O612" s="108">
        <v>2236.8333094899999</v>
      </c>
      <c r="P612" s="108">
        <v>2237.1459475900001</v>
      </c>
      <c r="Q612" s="108">
        <v>2235.9891866200001</v>
      </c>
      <c r="R612" s="108">
        <v>2239.5324184199999</v>
      </c>
      <c r="S612" s="108">
        <v>2268.6494468000001</v>
      </c>
      <c r="T612" s="108">
        <v>2271.7654065300003</v>
      </c>
      <c r="U612" s="108">
        <v>2267.5343709099998</v>
      </c>
      <c r="V612" s="108">
        <v>2243.68008388</v>
      </c>
      <c r="W612" s="108">
        <v>2277.9660621799999</v>
      </c>
      <c r="X612" s="108">
        <v>2215.33422948</v>
      </c>
      <c r="Y612" s="108">
        <v>2125.5862522399998</v>
      </c>
    </row>
    <row r="613" spans="1:25" s="71" customFormat="1" ht="15.75" hidden="1" outlineLevel="1" x14ac:dyDescent="0.25">
      <c r="A613" s="122">
        <v>16</v>
      </c>
      <c r="B613" s="108">
        <v>1692.8742793000001</v>
      </c>
      <c r="C613" s="108">
        <v>1657.8275482899999</v>
      </c>
      <c r="D613" s="108">
        <v>1610.650459</v>
      </c>
      <c r="E613" s="108">
        <v>1609.3582215199999</v>
      </c>
      <c r="F613" s="108">
        <v>1599.2600108900001</v>
      </c>
      <c r="G613" s="108">
        <v>1606.49237227</v>
      </c>
      <c r="H613" s="108">
        <v>1824.4949194000001</v>
      </c>
      <c r="I613" s="108">
        <v>2159.6533838699997</v>
      </c>
      <c r="J613" s="108">
        <v>2239.9701117600002</v>
      </c>
      <c r="K613" s="108">
        <v>2255.7583358100001</v>
      </c>
      <c r="L613" s="108">
        <v>2261.1669749399998</v>
      </c>
      <c r="M613" s="108">
        <v>2259.0410358600002</v>
      </c>
      <c r="N613" s="108">
        <v>2252.06920623</v>
      </c>
      <c r="O613" s="108">
        <v>2251.1938195500002</v>
      </c>
      <c r="P613" s="108">
        <v>2254.9142129400002</v>
      </c>
      <c r="Q613" s="108">
        <v>2257.1547859899997</v>
      </c>
      <c r="R613" s="108">
        <v>2267.4197369399999</v>
      </c>
      <c r="S613" s="108">
        <v>2285.6778019799999</v>
      </c>
      <c r="T613" s="108">
        <v>2284.4793559300001</v>
      </c>
      <c r="U613" s="108">
        <v>2280.14410761</v>
      </c>
      <c r="V613" s="108">
        <v>2275.3607446799997</v>
      </c>
      <c r="W613" s="108">
        <v>2277.0906755000001</v>
      </c>
      <c r="X613" s="108">
        <v>2239.4282057199998</v>
      </c>
      <c r="Y613" s="108">
        <v>2149.0862160900001</v>
      </c>
    </row>
    <row r="614" spans="1:25" s="71" customFormat="1" ht="15.75" hidden="1" outlineLevel="1" x14ac:dyDescent="0.25">
      <c r="A614" s="122">
        <v>17</v>
      </c>
      <c r="B614" s="108">
        <v>1942.6721211999998</v>
      </c>
      <c r="C614" s="108">
        <v>1924.0284691699999</v>
      </c>
      <c r="D614" s="108">
        <v>1674.1785209200002</v>
      </c>
      <c r="E614" s="108">
        <v>1639.6841172200002</v>
      </c>
      <c r="F614" s="108">
        <v>1655.8683495299999</v>
      </c>
      <c r="G614" s="108">
        <v>1700.6693892600001</v>
      </c>
      <c r="H614" s="108">
        <v>1977.26031633</v>
      </c>
      <c r="I614" s="108">
        <v>2152.3063885199999</v>
      </c>
      <c r="J614" s="108">
        <v>2253.6219754600002</v>
      </c>
      <c r="K614" s="108">
        <v>2271.2651855700001</v>
      </c>
      <c r="L614" s="108">
        <v>2286.4906610399998</v>
      </c>
      <c r="M614" s="108">
        <v>2271.5569811300002</v>
      </c>
      <c r="N614" s="108">
        <v>2267.5552134499999</v>
      </c>
      <c r="O614" s="108">
        <v>2257.6133218699997</v>
      </c>
      <c r="P614" s="108">
        <v>2257.3319475799999</v>
      </c>
      <c r="Q614" s="108">
        <v>2259.05145713</v>
      </c>
      <c r="R614" s="108">
        <v>2266.6902480399999</v>
      </c>
      <c r="S614" s="108">
        <v>2296.9953011999996</v>
      </c>
      <c r="T614" s="108">
        <v>2295.2653703800001</v>
      </c>
      <c r="U614" s="108">
        <v>2301.79950667</v>
      </c>
      <c r="V614" s="108">
        <v>2296.5263440500003</v>
      </c>
      <c r="W614" s="108">
        <v>2284.1146114799999</v>
      </c>
      <c r="X614" s="108">
        <v>2250.4018030299999</v>
      </c>
      <c r="Y614" s="108">
        <v>2121.8971226599997</v>
      </c>
    </row>
    <row r="615" spans="1:25" s="71" customFormat="1" ht="15.75" hidden="1" outlineLevel="1" x14ac:dyDescent="0.25">
      <c r="A615" s="122">
        <v>18</v>
      </c>
      <c r="B615" s="108">
        <v>2107.8909357800003</v>
      </c>
      <c r="C615" s="108">
        <v>2078.24242263</v>
      </c>
      <c r="D615" s="108">
        <v>1955.2818579</v>
      </c>
      <c r="E615" s="108">
        <v>1913.9511010799999</v>
      </c>
      <c r="F615" s="108">
        <v>1666.6126789</v>
      </c>
      <c r="G615" s="108">
        <v>1942.03642373</v>
      </c>
      <c r="H615" s="108">
        <v>2128.05609323</v>
      </c>
      <c r="I615" s="108">
        <v>2243.5862924499997</v>
      </c>
      <c r="J615" s="108">
        <v>2273.0055376599998</v>
      </c>
      <c r="K615" s="108">
        <v>2290.8363306299998</v>
      </c>
      <c r="L615" s="108">
        <v>2293.1498525699999</v>
      </c>
      <c r="M615" s="108">
        <v>2285.4381127699999</v>
      </c>
      <c r="N615" s="108">
        <v>2276.10065485</v>
      </c>
      <c r="O615" s="108">
        <v>2272.5470017799998</v>
      </c>
      <c r="P615" s="108">
        <v>2274.2560900600001</v>
      </c>
      <c r="Q615" s="108">
        <v>2278.7268148899998</v>
      </c>
      <c r="R615" s="108">
        <v>2289.7316760100002</v>
      </c>
      <c r="S615" s="108">
        <v>2342.0151876</v>
      </c>
      <c r="T615" s="108">
        <v>2387.10802289</v>
      </c>
      <c r="U615" s="108">
        <v>2374.3732309500001</v>
      </c>
      <c r="V615" s="108">
        <v>2264.0640880000001</v>
      </c>
      <c r="W615" s="108">
        <v>2262.53216131</v>
      </c>
      <c r="X615" s="108">
        <v>2237.9692279199999</v>
      </c>
      <c r="Y615" s="108">
        <v>2164.0198959999998</v>
      </c>
    </row>
    <row r="616" spans="1:25" s="71" customFormat="1" ht="15.75" hidden="1" outlineLevel="1" x14ac:dyDescent="0.25">
      <c r="A616" s="122">
        <v>19</v>
      </c>
      <c r="B616" s="108">
        <v>2087.5277741999998</v>
      </c>
      <c r="C616" s="108">
        <v>2062.6834665199999</v>
      </c>
      <c r="D616" s="108">
        <v>2045.2486818100001</v>
      </c>
      <c r="E616" s="108">
        <v>2033.38927655</v>
      </c>
      <c r="F616" s="108">
        <v>1991.6833540100001</v>
      </c>
      <c r="G616" s="108">
        <v>2002.3338919499997</v>
      </c>
      <c r="H616" s="108">
        <v>2148.1066167099998</v>
      </c>
      <c r="I616" s="108">
        <v>2234.0508304</v>
      </c>
      <c r="J616" s="108">
        <v>2267.03414995</v>
      </c>
      <c r="K616" s="108">
        <v>2283.0933270200003</v>
      </c>
      <c r="L616" s="108">
        <v>2287.99132392</v>
      </c>
      <c r="M616" s="108">
        <v>2281.1445495299999</v>
      </c>
      <c r="N616" s="108">
        <v>2258.3428107700001</v>
      </c>
      <c r="O616" s="108">
        <v>2256.2585567699998</v>
      </c>
      <c r="P616" s="108">
        <v>2255.8833910500002</v>
      </c>
      <c r="Q616" s="108">
        <v>2259.3640952300002</v>
      </c>
      <c r="R616" s="108">
        <v>2281.6030854099999</v>
      </c>
      <c r="S616" s="108">
        <v>2304.6132495700003</v>
      </c>
      <c r="T616" s="108">
        <v>2306.3640229299999</v>
      </c>
      <c r="U616" s="108">
        <v>2301.3930771400001</v>
      </c>
      <c r="V616" s="108">
        <v>2288.7520766299999</v>
      </c>
      <c r="W616" s="108">
        <v>2290.8154880900001</v>
      </c>
      <c r="X616" s="108">
        <v>2252.98627799</v>
      </c>
      <c r="Y616" s="108">
        <v>2161.1123616700002</v>
      </c>
    </row>
    <row r="617" spans="1:25" s="71" customFormat="1" ht="15.75" hidden="1" outlineLevel="1" x14ac:dyDescent="0.25">
      <c r="A617" s="122">
        <v>20</v>
      </c>
      <c r="B617" s="108">
        <v>2090.8000529800001</v>
      </c>
      <c r="C617" s="108">
        <v>1747.4608915599999</v>
      </c>
      <c r="D617" s="108">
        <v>1723.9400851700002</v>
      </c>
      <c r="E617" s="108">
        <v>1683.35965979</v>
      </c>
      <c r="F617" s="108">
        <v>1682.43216676</v>
      </c>
      <c r="G617" s="108">
        <v>1658.5674584600001</v>
      </c>
      <c r="H617" s="108">
        <v>1841.1481088600001</v>
      </c>
      <c r="I617" s="108">
        <v>2099.5539197799999</v>
      </c>
      <c r="J617" s="108">
        <v>2155.9850968299997</v>
      </c>
      <c r="K617" s="108">
        <v>2230.0282201800001</v>
      </c>
      <c r="L617" s="108">
        <v>2256.11265899</v>
      </c>
      <c r="M617" s="108">
        <v>2254.8412640500001</v>
      </c>
      <c r="N617" s="108">
        <v>2240.5849666899999</v>
      </c>
      <c r="O617" s="108">
        <v>2240.8038133600003</v>
      </c>
      <c r="P617" s="108">
        <v>2243.3778670500001</v>
      </c>
      <c r="Q617" s="108">
        <v>2242.6066930699999</v>
      </c>
      <c r="R617" s="108">
        <v>2244.6909470700002</v>
      </c>
      <c r="S617" s="108">
        <v>2283.8436584599999</v>
      </c>
      <c r="T617" s="108">
        <v>2288.2831194800001</v>
      </c>
      <c r="U617" s="108">
        <v>2287.8350048699999</v>
      </c>
      <c r="V617" s="108">
        <v>2283.5101778200001</v>
      </c>
      <c r="W617" s="108">
        <v>2282.9578505099998</v>
      </c>
      <c r="X617" s="108">
        <v>2254.3202005500002</v>
      </c>
      <c r="Y617" s="108">
        <v>2208.9043058899997</v>
      </c>
    </row>
    <row r="618" spans="1:25" s="71" customFormat="1" ht="15.75" hidden="1" outlineLevel="1" x14ac:dyDescent="0.25">
      <c r="A618" s="122">
        <v>21</v>
      </c>
      <c r="B618" s="108">
        <v>2050.4697380799998</v>
      </c>
      <c r="C618" s="108">
        <v>1716.5514047400002</v>
      </c>
      <c r="D618" s="108">
        <v>1689.6124217900001</v>
      </c>
      <c r="E618" s="108">
        <v>1650.42844659</v>
      </c>
      <c r="F618" s="108">
        <v>1667.01910843</v>
      </c>
      <c r="G618" s="108">
        <v>1644.9677011099998</v>
      </c>
      <c r="H618" s="108">
        <v>1800.5676834800001</v>
      </c>
      <c r="I618" s="108">
        <v>2013.9223441899999</v>
      </c>
      <c r="J618" s="108">
        <v>2108.79758627</v>
      </c>
      <c r="K618" s="108">
        <v>2196.39878189</v>
      </c>
      <c r="L618" s="108">
        <v>2238.2506022100001</v>
      </c>
      <c r="M618" s="108">
        <v>2256.1543440700002</v>
      </c>
      <c r="N618" s="108">
        <v>2237.0834199699998</v>
      </c>
      <c r="O618" s="108">
        <v>2238.0942831599996</v>
      </c>
      <c r="P618" s="108">
        <v>2237.2814241000001</v>
      </c>
      <c r="Q618" s="108">
        <v>2233.7173497600002</v>
      </c>
      <c r="R618" s="108">
        <v>2239.23020159</v>
      </c>
      <c r="S618" s="108">
        <v>2282.4263657399997</v>
      </c>
      <c r="T618" s="108">
        <v>2289.04387219</v>
      </c>
      <c r="U618" s="108">
        <v>2283.4372289299999</v>
      </c>
      <c r="V618" s="108">
        <v>2282.9995355900001</v>
      </c>
      <c r="W618" s="108">
        <v>2260.3124308000001</v>
      </c>
      <c r="X618" s="108">
        <v>2239.7825289000002</v>
      </c>
      <c r="Y618" s="108">
        <v>2171.0959383300001</v>
      </c>
    </row>
    <row r="619" spans="1:25" s="71" customFormat="1" ht="15.75" hidden="1" outlineLevel="1" x14ac:dyDescent="0.25">
      <c r="A619" s="122">
        <v>22</v>
      </c>
      <c r="B619" s="108">
        <v>2024.7396224499998</v>
      </c>
      <c r="C619" s="108">
        <v>1683.5055575699998</v>
      </c>
      <c r="D619" s="108">
        <v>1657.0146892299999</v>
      </c>
      <c r="E619" s="108">
        <v>1646.52047034</v>
      </c>
      <c r="F619" s="108">
        <v>1638.3293521199998</v>
      </c>
      <c r="G619" s="108">
        <v>1685.9128709400002</v>
      </c>
      <c r="H619" s="108">
        <v>2085.41225639</v>
      </c>
      <c r="I619" s="108">
        <v>2155.62035238</v>
      </c>
      <c r="J619" s="108">
        <v>2241.8876254400002</v>
      </c>
      <c r="K619" s="108">
        <v>2279.6126228399999</v>
      </c>
      <c r="L619" s="108">
        <v>2283.0412206700003</v>
      </c>
      <c r="M619" s="108">
        <v>2280.1336863400002</v>
      </c>
      <c r="N619" s="108">
        <v>2277.5700539200002</v>
      </c>
      <c r="O619" s="108">
        <v>2279.09155934</v>
      </c>
      <c r="P619" s="108">
        <v>2272.2343636799997</v>
      </c>
      <c r="Q619" s="108">
        <v>2264.9811597600001</v>
      </c>
      <c r="R619" s="108">
        <v>2280.8423327</v>
      </c>
      <c r="S619" s="108">
        <v>2305.7595892700001</v>
      </c>
      <c r="T619" s="108">
        <v>2305.3531597399997</v>
      </c>
      <c r="U619" s="108">
        <v>2301.2263368200001</v>
      </c>
      <c r="V619" s="108">
        <v>2270.5565392099998</v>
      </c>
      <c r="W619" s="108">
        <v>2298.9649212300001</v>
      </c>
      <c r="X619" s="108">
        <v>2243.8989305499999</v>
      </c>
      <c r="Y619" s="108">
        <v>2154.1301107700001</v>
      </c>
    </row>
    <row r="620" spans="1:25" s="71" customFormat="1" ht="15.75" hidden="1" outlineLevel="1" x14ac:dyDescent="0.25">
      <c r="A620" s="122">
        <v>23</v>
      </c>
      <c r="B620" s="108">
        <v>1718.7190289</v>
      </c>
      <c r="C620" s="108">
        <v>1690.3731745</v>
      </c>
      <c r="D620" s="108">
        <v>1614.15200572</v>
      </c>
      <c r="E620" s="108">
        <v>1684.26631028</v>
      </c>
      <c r="F620" s="108">
        <v>2055.7116368900001</v>
      </c>
      <c r="G620" s="108">
        <v>2098.6160054800002</v>
      </c>
      <c r="H620" s="108">
        <v>2153.6194685400001</v>
      </c>
      <c r="I620" s="108">
        <v>2201.1196172</v>
      </c>
      <c r="J620" s="108">
        <v>2272.3281551099999</v>
      </c>
      <c r="K620" s="108">
        <v>2292.9310058999999</v>
      </c>
      <c r="L620" s="108">
        <v>2297.9123729600001</v>
      </c>
      <c r="M620" s="108">
        <v>2294.3066135399999</v>
      </c>
      <c r="N620" s="108">
        <v>2286.2197080199999</v>
      </c>
      <c r="O620" s="108">
        <v>2284.83367911</v>
      </c>
      <c r="P620" s="108">
        <v>2284.67736006</v>
      </c>
      <c r="Q620" s="108">
        <v>2287.07425216</v>
      </c>
      <c r="R620" s="108">
        <v>2296.3179186500001</v>
      </c>
      <c r="S620" s="108">
        <v>2319.3176615399998</v>
      </c>
      <c r="T620" s="108">
        <v>2324.4657689199998</v>
      </c>
      <c r="U620" s="108">
        <v>2323.7675438299998</v>
      </c>
      <c r="V620" s="108">
        <v>2291.9097214399999</v>
      </c>
      <c r="W620" s="108">
        <v>2296.1720208699999</v>
      </c>
      <c r="X620" s="108">
        <v>2262.7301654399998</v>
      </c>
      <c r="Y620" s="108">
        <v>2211.9264741900001</v>
      </c>
    </row>
    <row r="621" spans="1:25" s="71" customFormat="1" ht="15.75" hidden="1" outlineLevel="1" x14ac:dyDescent="0.25">
      <c r="A621" s="122">
        <v>24</v>
      </c>
      <c r="B621" s="108">
        <v>1932.63643819</v>
      </c>
      <c r="C621" s="108">
        <v>1908.32361528</v>
      </c>
      <c r="D621" s="108">
        <v>1686.1629814200001</v>
      </c>
      <c r="E621" s="108">
        <v>2090.028879</v>
      </c>
      <c r="F621" s="108">
        <v>2089.6328707399998</v>
      </c>
      <c r="G621" s="108">
        <v>2105.7649966999998</v>
      </c>
      <c r="H621" s="108">
        <v>2146.5746900200002</v>
      </c>
      <c r="I621" s="108">
        <v>2169.3555862399999</v>
      </c>
      <c r="J621" s="108">
        <v>2253.7991370500004</v>
      </c>
      <c r="K621" s="108">
        <v>2284.1979816399999</v>
      </c>
      <c r="L621" s="108">
        <v>2290.4299010999998</v>
      </c>
      <c r="M621" s="108">
        <v>2288.07469408</v>
      </c>
      <c r="N621" s="108">
        <v>2284.2084029099997</v>
      </c>
      <c r="O621" s="108">
        <v>2258.4678660099999</v>
      </c>
      <c r="P621" s="108">
        <v>2260.0727415900001</v>
      </c>
      <c r="Q621" s="108">
        <v>2261.8443574899998</v>
      </c>
      <c r="R621" s="108">
        <v>2286.2509718299998</v>
      </c>
      <c r="S621" s="108">
        <v>2305.68664038</v>
      </c>
      <c r="T621" s="108">
        <v>2309.35492742</v>
      </c>
      <c r="U621" s="108">
        <v>2314.8990430599997</v>
      </c>
      <c r="V621" s="108">
        <v>2291.6387684199999</v>
      </c>
      <c r="W621" s="108">
        <v>2287.0846734299998</v>
      </c>
      <c r="X621" s="108">
        <v>2252.7986951299999</v>
      </c>
      <c r="Y621" s="108">
        <v>2213.73977517</v>
      </c>
    </row>
    <row r="622" spans="1:25" s="71" customFormat="1" ht="15.75" hidden="1" outlineLevel="1" x14ac:dyDescent="0.25">
      <c r="A622" s="122">
        <v>25</v>
      </c>
      <c r="B622" s="108">
        <v>2153.89042156</v>
      </c>
      <c r="C622" s="108">
        <v>2099.84571534</v>
      </c>
      <c r="D622" s="108">
        <v>2088.24684183</v>
      </c>
      <c r="E622" s="108">
        <v>2083.4947427100001</v>
      </c>
      <c r="F622" s="108">
        <v>2105.63994146</v>
      </c>
      <c r="G622" s="108">
        <v>2106.40069417</v>
      </c>
      <c r="H622" s="108">
        <v>2166.59394969</v>
      </c>
      <c r="I622" s="108">
        <v>2231.35172147</v>
      </c>
      <c r="J622" s="108">
        <v>2252.0170998799999</v>
      </c>
      <c r="K622" s="108">
        <v>2281.5822428699998</v>
      </c>
      <c r="L622" s="108">
        <v>2286.7095077100003</v>
      </c>
      <c r="M622" s="108">
        <v>2284.0625051300003</v>
      </c>
      <c r="N622" s="108">
        <v>2280.09200126</v>
      </c>
      <c r="O622" s="108">
        <v>2281.0924431799999</v>
      </c>
      <c r="P622" s="108">
        <v>2273.6099713200001</v>
      </c>
      <c r="Q622" s="108">
        <v>2271.4215046199997</v>
      </c>
      <c r="R622" s="108">
        <v>2284.1041902100001</v>
      </c>
      <c r="S622" s="108">
        <v>2301.2263368200001</v>
      </c>
      <c r="T622" s="108">
        <v>2295.54674467</v>
      </c>
      <c r="U622" s="108">
        <v>2290.5445350700002</v>
      </c>
      <c r="V622" s="108">
        <v>2281.9053022399999</v>
      </c>
      <c r="W622" s="108">
        <v>2285.0316832399999</v>
      </c>
      <c r="X622" s="108">
        <v>2262.2403657499999</v>
      </c>
      <c r="Y622" s="108">
        <v>2214.09409835</v>
      </c>
    </row>
    <row r="623" spans="1:25" s="71" customFormat="1" ht="15.75" hidden="1" outlineLevel="1" x14ac:dyDescent="0.25">
      <c r="A623" s="122">
        <v>26</v>
      </c>
      <c r="B623" s="108">
        <v>2156.2456285799999</v>
      </c>
      <c r="C623" s="108">
        <v>2107.9430421300003</v>
      </c>
      <c r="D623" s="108">
        <v>2093.6867447700001</v>
      </c>
      <c r="E623" s="108">
        <v>2088.05925897</v>
      </c>
      <c r="F623" s="108">
        <v>2089.2055986699997</v>
      </c>
      <c r="G623" s="108">
        <v>2105.5774138400002</v>
      </c>
      <c r="H623" s="108">
        <v>2151.0245723099997</v>
      </c>
      <c r="I623" s="108">
        <v>2200.0045413099997</v>
      </c>
      <c r="J623" s="108">
        <v>2247.7756429900001</v>
      </c>
      <c r="K623" s="108">
        <v>2255.3414850100003</v>
      </c>
      <c r="L623" s="108">
        <v>2274.8501024500001</v>
      </c>
      <c r="M623" s="108">
        <v>2270.6190668300001</v>
      </c>
      <c r="N623" s="108">
        <v>2273.6308138600002</v>
      </c>
      <c r="O623" s="108">
        <v>2273.4953373500002</v>
      </c>
      <c r="P623" s="108">
        <v>2269.3893569699999</v>
      </c>
      <c r="Q623" s="108">
        <v>2270.19179476</v>
      </c>
      <c r="R623" s="108">
        <v>2279.2791422</v>
      </c>
      <c r="S623" s="108">
        <v>2297.7456326399997</v>
      </c>
      <c r="T623" s="108">
        <v>2302.9354251</v>
      </c>
      <c r="U623" s="108">
        <v>2309.6258804399999</v>
      </c>
      <c r="V623" s="108">
        <v>2304.0088159100001</v>
      </c>
      <c r="W623" s="108">
        <v>2298.7877596399999</v>
      </c>
      <c r="X623" s="108">
        <v>2269.9416842800001</v>
      </c>
      <c r="Y623" s="108">
        <v>2229.0694633399999</v>
      </c>
    </row>
    <row r="624" spans="1:25" s="71" customFormat="1" ht="15.75" hidden="1" outlineLevel="1" x14ac:dyDescent="0.25">
      <c r="A624" s="122">
        <v>27</v>
      </c>
      <c r="B624" s="108">
        <v>2211.3533043400002</v>
      </c>
      <c r="C624" s="108">
        <v>2157.4857597099999</v>
      </c>
      <c r="D624" s="108">
        <v>2117.1137597299999</v>
      </c>
      <c r="E624" s="108">
        <v>2109.7771856500003</v>
      </c>
      <c r="F624" s="108">
        <v>2110.0585599400001</v>
      </c>
      <c r="G624" s="108">
        <v>2112.78893268</v>
      </c>
      <c r="H624" s="108">
        <v>2149.6177008600002</v>
      </c>
      <c r="I624" s="108">
        <v>2166.8753239799998</v>
      </c>
      <c r="J624" s="108">
        <v>2227.4854303000002</v>
      </c>
      <c r="K624" s="108">
        <v>2256.8317266200002</v>
      </c>
      <c r="L624" s="108">
        <v>2262.7926930600001</v>
      </c>
      <c r="M624" s="108">
        <v>2262.2403657499999</v>
      </c>
      <c r="N624" s="108">
        <v>2258.91598062</v>
      </c>
      <c r="O624" s="108">
        <v>2263.6263946600002</v>
      </c>
      <c r="P624" s="108">
        <v>2276.0589697700002</v>
      </c>
      <c r="Q624" s="108">
        <v>2276.4653993000002</v>
      </c>
      <c r="R624" s="108">
        <v>2276.6425608899999</v>
      </c>
      <c r="S624" s="108">
        <v>2297.8185815300003</v>
      </c>
      <c r="T624" s="108">
        <v>2287.9704813799999</v>
      </c>
      <c r="U624" s="108">
        <v>2299.6735675899999</v>
      </c>
      <c r="V624" s="108">
        <v>2282.2908892300002</v>
      </c>
      <c r="W624" s="108">
        <v>2279.3833549000001</v>
      </c>
      <c r="X624" s="108">
        <v>2267.8365877400001</v>
      </c>
      <c r="Y624" s="108">
        <v>2225.3699124899999</v>
      </c>
    </row>
    <row r="625" spans="1:25" s="71" customFormat="1" ht="15.75" hidden="1" outlineLevel="1" x14ac:dyDescent="0.25">
      <c r="A625" s="122">
        <v>28</v>
      </c>
      <c r="B625" s="108">
        <v>2031.01322699</v>
      </c>
      <c r="C625" s="108">
        <v>1680.50423181</v>
      </c>
      <c r="D625" s="108">
        <v>1650.8974037400001</v>
      </c>
      <c r="E625" s="108">
        <v>1616.0695194</v>
      </c>
      <c r="F625" s="108">
        <v>1615.9965705099999</v>
      </c>
      <c r="G625" s="108">
        <v>1638.67325403</v>
      </c>
      <c r="H625" s="108">
        <v>1648.4275627500001</v>
      </c>
      <c r="I625" s="108">
        <v>1615.0899200200001</v>
      </c>
      <c r="J625" s="108">
        <v>2126.3991113000002</v>
      </c>
      <c r="K625" s="108">
        <v>2159.8305454599999</v>
      </c>
      <c r="L625" s="108">
        <v>2230.7264452700001</v>
      </c>
      <c r="M625" s="108">
        <v>2233.8736688099998</v>
      </c>
      <c r="N625" s="108">
        <v>2232.4355335499999</v>
      </c>
      <c r="O625" s="108">
        <v>2235.1450637500002</v>
      </c>
      <c r="P625" s="108">
        <v>2232.2792145000003</v>
      </c>
      <c r="Q625" s="108">
        <v>2233.7173497600002</v>
      </c>
      <c r="R625" s="108">
        <v>2250.0266373099998</v>
      </c>
      <c r="S625" s="108">
        <v>2266.8361458200002</v>
      </c>
      <c r="T625" s="108">
        <v>2270.7441220700002</v>
      </c>
      <c r="U625" s="108">
        <v>2258.2385980700001</v>
      </c>
      <c r="V625" s="108">
        <v>2274.7146259400001</v>
      </c>
      <c r="W625" s="108">
        <v>2270.1188458699999</v>
      </c>
      <c r="X625" s="108">
        <v>2236.26013964</v>
      </c>
      <c r="Y625" s="108">
        <v>2149.06537355</v>
      </c>
    </row>
    <row r="626" spans="1:25" s="71" customFormat="1" ht="15.75" hidden="1" outlineLevel="1" x14ac:dyDescent="0.25">
      <c r="A626" s="122">
        <v>29</v>
      </c>
      <c r="B626" s="108">
        <v>2007.9717990200002</v>
      </c>
      <c r="C626" s="108">
        <v>1977.8647499899998</v>
      </c>
      <c r="D626" s="108">
        <v>1906.7812673200001</v>
      </c>
      <c r="E626" s="108">
        <v>1616.0590981300002</v>
      </c>
      <c r="F626" s="108">
        <v>1613.87063143</v>
      </c>
      <c r="G626" s="108">
        <v>1967.95412222</v>
      </c>
      <c r="H626" s="108">
        <v>2029.0957133100001</v>
      </c>
      <c r="I626" s="108">
        <v>2161.4666848500001</v>
      </c>
      <c r="J626" s="108">
        <v>2242.5337441800002</v>
      </c>
      <c r="K626" s="108">
        <v>2269.5665185600001</v>
      </c>
      <c r="L626" s="108">
        <v>2273.2348056000001</v>
      </c>
      <c r="M626" s="108">
        <v>2202.578595</v>
      </c>
      <c r="N626" s="108">
        <v>2202.2867994400003</v>
      </c>
      <c r="O626" s="108">
        <v>2261.6776171700003</v>
      </c>
      <c r="P626" s="108">
        <v>2264.8873683299998</v>
      </c>
      <c r="Q626" s="108">
        <v>2267.35720932</v>
      </c>
      <c r="R626" s="108">
        <v>2274.3498814899999</v>
      </c>
      <c r="S626" s="108">
        <v>2287.75163471</v>
      </c>
      <c r="T626" s="108">
        <v>2283.2913311500001</v>
      </c>
      <c r="U626" s="108">
        <v>2284.67736006</v>
      </c>
      <c r="V626" s="108">
        <v>2273.8809243400001</v>
      </c>
      <c r="W626" s="108">
        <v>2280.2378990400002</v>
      </c>
      <c r="X626" s="108">
        <v>2231.1224535300003</v>
      </c>
      <c r="Y626" s="108">
        <v>2166.4480519099998</v>
      </c>
    </row>
    <row r="627" spans="1:25" s="71" customFormat="1" ht="15.75" collapsed="1" x14ac:dyDescent="0.25">
      <c r="A627" s="122">
        <v>30</v>
      </c>
      <c r="B627" s="108">
        <v>2005.8250174</v>
      </c>
      <c r="C627" s="108">
        <v>1950.2483844899998</v>
      </c>
      <c r="D627" s="108">
        <v>1633.7439933199998</v>
      </c>
      <c r="E627" s="108">
        <v>1617.6535524400001</v>
      </c>
      <c r="F627" s="108">
        <v>1623.8542080900002</v>
      </c>
      <c r="G627" s="108">
        <v>1658.54661592</v>
      </c>
      <c r="H627" s="108">
        <v>2012.4529451200001</v>
      </c>
      <c r="I627" s="108">
        <v>2160.44540039</v>
      </c>
      <c r="J627" s="108">
        <v>2238.6674530099999</v>
      </c>
      <c r="K627" s="108">
        <v>2261.0940260500001</v>
      </c>
      <c r="L627" s="108">
        <v>2268.2430172700001</v>
      </c>
      <c r="M627" s="108">
        <v>2267.1592051899997</v>
      </c>
      <c r="N627" s="108">
        <v>2265.5647508800002</v>
      </c>
      <c r="O627" s="108">
        <v>2265.0853724600001</v>
      </c>
      <c r="P627" s="108">
        <v>2267.2738391600001</v>
      </c>
      <c r="Q627" s="108">
        <v>2268.0137493299999</v>
      </c>
      <c r="R627" s="108">
        <v>2275.4649573800002</v>
      </c>
      <c r="S627" s="108">
        <v>2290.47158618</v>
      </c>
      <c r="T627" s="108">
        <v>2288.0017451900003</v>
      </c>
      <c r="U627" s="108">
        <v>2281.5509790599999</v>
      </c>
      <c r="V627" s="108">
        <v>2271.5674024</v>
      </c>
      <c r="W627" s="108">
        <v>2272.16141479</v>
      </c>
      <c r="X627" s="108">
        <v>2252.9341716399999</v>
      </c>
      <c r="Y627" s="108">
        <v>2212.5413291200002</v>
      </c>
    </row>
    <row r="628" spans="1:25" s="71" customFormat="1" ht="15.75" x14ac:dyDescent="0.25">
      <c r="A628" s="126">
        <v>31</v>
      </c>
      <c r="B628" s="108">
        <v>2030.7735377800002</v>
      </c>
      <c r="C628" s="108">
        <v>1682.84901756</v>
      </c>
      <c r="D628" s="108">
        <v>1654.2947377599999</v>
      </c>
      <c r="E628" s="108">
        <v>1614.2979035000001</v>
      </c>
      <c r="F628" s="108">
        <v>1647.4583846400001</v>
      </c>
      <c r="G628" s="108">
        <v>1676.60667683</v>
      </c>
      <c r="H628" s="108">
        <v>1712.5287945199998</v>
      </c>
      <c r="I628" s="108">
        <v>2101.97165442</v>
      </c>
      <c r="J628" s="108">
        <v>2242.3461613200002</v>
      </c>
      <c r="K628" s="108">
        <v>2242.30447624</v>
      </c>
      <c r="L628" s="108">
        <v>2253.4864989500002</v>
      </c>
      <c r="M628" s="108">
        <v>2250.7144411300001</v>
      </c>
      <c r="N628" s="108">
        <v>2246.1186610599998</v>
      </c>
      <c r="O628" s="108">
        <v>2266.3463461299998</v>
      </c>
      <c r="P628" s="108">
        <v>2273.0993290900001</v>
      </c>
      <c r="Q628" s="108">
        <v>2246.1290823300001</v>
      </c>
      <c r="R628" s="108">
        <v>2281.33213239</v>
      </c>
      <c r="S628" s="108">
        <v>2301.7057152399998</v>
      </c>
      <c r="T628" s="108">
        <v>2289.7420972800001</v>
      </c>
      <c r="U628" s="108">
        <v>2286.5531886599997</v>
      </c>
      <c r="V628" s="108">
        <v>2266.5026651799999</v>
      </c>
      <c r="W628" s="108">
        <v>2280.38379682</v>
      </c>
      <c r="X628" s="108">
        <v>2261.6880384400001</v>
      </c>
      <c r="Y628" s="108">
        <v>2187.4364896900001</v>
      </c>
    </row>
    <row r="629" spans="1:25" s="71" customFormat="1" ht="15.75" x14ac:dyDescent="0.25">
      <c r="A629" s="46"/>
    </row>
    <row r="630" spans="1:25" s="71" customFormat="1" ht="15.75" x14ac:dyDescent="0.25">
      <c r="A630" s="143" t="s">
        <v>32</v>
      </c>
      <c r="B630" s="143" t="s">
        <v>123</v>
      </c>
      <c r="C630" s="143"/>
      <c r="D630" s="143"/>
      <c r="E630" s="143"/>
      <c r="F630" s="143"/>
      <c r="G630" s="143"/>
      <c r="H630" s="143"/>
      <c r="I630" s="143"/>
      <c r="J630" s="143"/>
      <c r="K630" s="143"/>
      <c r="L630" s="143"/>
      <c r="M630" s="143"/>
      <c r="N630" s="143"/>
      <c r="O630" s="143"/>
      <c r="P630" s="143"/>
      <c r="Q630" s="143"/>
      <c r="R630" s="143"/>
      <c r="S630" s="143"/>
      <c r="T630" s="143"/>
      <c r="U630" s="143"/>
      <c r="V630" s="143"/>
      <c r="W630" s="143"/>
      <c r="X630" s="143"/>
      <c r="Y630" s="143"/>
    </row>
    <row r="631" spans="1:25" s="83" customFormat="1" ht="12.75" x14ac:dyDescent="0.2">
      <c r="A631" s="14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2">
        <v>1</v>
      </c>
      <c r="B632" s="108">
        <v>2201.4228768799999</v>
      </c>
      <c r="C632" s="108">
        <v>2193.7215583500001</v>
      </c>
      <c r="D632" s="108">
        <v>2138.9682057700002</v>
      </c>
      <c r="E632" s="108">
        <v>2137.2486962200001</v>
      </c>
      <c r="F632" s="108">
        <v>2083.0580922199997</v>
      </c>
      <c r="G632" s="108">
        <v>2098.9401076999998</v>
      </c>
      <c r="H632" s="108">
        <v>2211.2292919499996</v>
      </c>
      <c r="I632" s="108">
        <v>2220.7855965399999</v>
      </c>
      <c r="J632" s="108">
        <v>2827.45982959</v>
      </c>
      <c r="K632" s="108">
        <v>2849.2507051599996</v>
      </c>
      <c r="L632" s="108">
        <v>2881.1710551699998</v>
      </c>
      <c r="M632" s="108">
        <v>2825.11504384</v>
      </c>
      <c r="N632" s="108">
        <v>2819.2582901000001</v>
      </c>
      <c r="O632" s="108">
        <v>2818.6851202500002</v>
      </c>
      <c r="P632" s="108">
        <v>2818.96649454</v>
      </c>
      <c r="Q632" s="108">
        <v>2813.6829106499999</v>
      </c>
      <c r="R632" s="108">
        <v>2306.3129594299999</v>
      </c>
      <c r="S632" s="108">
        <v>2839.0170180200003</v>
      </c>
      <c r="T632" s="108">
        <v>2908.9854248000001</v>
      </c>
      <c r="U632" s="108">
        <v>2875.2934588900002</v>
      </c>
      <c r="V632" s="108">
        <v>2912.30980993</v>
      </c>
      <c r="W632" s="108">
        <v>2882.1610758199995</v>
      </c>
      <c r="X632" s="108">
        <v>2818.50795866</v>
      </c>
      <c r="Y632" s="108">
        <v>2219.5871504899997</v>
      </c>
    </row>
    <row r="633" spans="1:25" s="71" customFormat="1" ht="15.75" hidden="1" outlineLevel="1" x14ac:dyDescent="0.25">
      <c r="A633" s="122">
        <v>2</v>
      </c>
      <c r="B633" s="108">
        <v>2167.8247024000002</v>
      </c>
      <c r="C633" s="108">
        <v>2168.4187147900002</v>
      </c>
      <c r="D633" s="108">
        <v>2123.2425093400002</v>
      </c>
      <c r="E633" s="108">
        <v>2146.3464649299999</v>
      </c>
      <c r="F633" s="108">
        <v>2113.0400860099999</v>
      </c>
      <c r="G633" s="108">
        <v>2144.4810576</v>
      </c>
      <c r="H633" s="108">
        <v>2223.4117565799997</v>
      </c>
      <c r="I633" s="108">
        <v>2273.4651163899998</v>
      </c>
      <c r="J633" s="108">
        <v>2419.8214322700001</v>
      </c>
      <c r="K633" s="108">
        <v>2693.5986164400001</v>
      </c>
      <c r="L633" s="108">
        <v>2646.7133227100003</v>
      </c>
      <c r="M633" s="108">
        <v>2635.18739809</v>
      </c>
      <c r="N633" s="108">
        <v>2425.2925990200001</v>
      </c>
      <c r="O633" s="108">
        <v>2465.13311423</v>
      </c>
      <c r="P633" s="108">
        <v>2328.4164731000001</v>
      </c>
      <c r="Q633" s="108">
        <v>2309.9395613899997</v>
      </c>
      <c r="R633" s="108">
        <v>2543.9596005100002</v>
      </c>
      <c r="S633" s="108">
        <v>2741.9220454299998</v>
      </c>
      <c r="T633" s="108">
        <v>2722.4134279899999</v>
      </c>
      <c r="U633" s="108">
        <v>2686.2620423600001</v>
      </c>
      <c r="V633" s="108">
        <v>2670.1716014799999</v>
      </c>
      <c r="W633" s="108">
        <v>2711.1688776599999</v>
      </c>
      <c r="X633" s="108">
        <v>2281.6979196900002</v>
      </c>
      <c r="Y633" s="108">
        <v>2246.9012991599998</v>
      </c>
    </row>
    <row r="634" spans="1:25" s="71" customFormat="1" ht="15.75" hidden="1" outlineLevel="1" x14ac:dyDescent="0.25">
      <c r="A634" s="122">
        <v>3</v>
      </c>
      <c r="B634" s="108">
        <v>2222.1820467199996</v>
      </c>
      <c r="C634" s="108">
        <v>2212.0525722800003</v>
      </c>
      <c r="D634" s="108">
        <v>2157.8723895500002</v>
      </c>
      <c r="E634" s="108">
        <v>2149.9939094299998</v>
      </c>
      <c r="F634" s="108">
        <v>2106.9644856</v>
      </c>
      <c r="G634" s="108">
        <v>2143.2617690100001</v>
      </c>
      <c r="H634" s="108">
        <v>2223.3596502299997</v>
      </c>
      <c r="I634" s="108">
        <v>2267.1602480399997</v>
      </c>
      <c r="J634" s="108">
        <v>2316.3799062500002</v>
      </c>
      <c r="K634" s="108">
        <v>2476.0129201099999</v>
      </c>
      <c r="L634" s="108">
        <v>2637.4383924099998</v>
      </c>
      <c r="M634" s="108">
        <v>2605.7473103399998</v>
      </c>
      <c r="N634" s="108">
        <v>2392.8095004299998</v>
      </c>
      <c r="O634" s="108">
        <v>2433.1085515200002</v>
      </c>
      <c r="P634" s="108">
        <v>2441.8519970500001</v>
      </c>
      <c r="Q634" s="108">
        <v>2485.95481169</v>
      </c>
      <c r="R634" s="108">
        <v>2635.83351683</v>
      </c>
      <c r="S634" s="108">
        <v>2746.9867826499999</v>
      </c>
      <c r="T634" s="108">
        <v>2720.6105482800003</v>
      </c>
      <c r="U634" s="108">
        <v>2725.0083242199998</v>
      </c>
      <c r="V634" s="108">
        <v>2665.7842468099998</v>
      </c>
      <c r="W634" s="108">
        <v>2707.11500363</v>
      </c>
      <c r="X634" s="108">
        <v>2370.8310419999998</v>
      </c>
      <c r="Y634" s="108">
        <v>2240.5547457299999</v>
      </c>
    </row>
    <row r="635" spans="1:25" s="71" customFormat="1" ht="15.75" hidden="1" outlineLevel="1" x14ac:dyDescent="0.25">
      <c r="A635" s="122">
        <v>4</v>
      </c>
      <c r="B635" s="108">
        <v>2170.8885557799999</v>
      </c>
      <c r="C635" s="108">
        <v>2150.9422450000002</v>
      </c>
      <c r="D635" s="108">
        <v>2128.3697741799997</v>
      </c>
      <c r="E635" s="108">
        <v>2121.8460591600001</v>
      </c>
      <c r="F635" s="108">
        <v>1965.1831072499999</v>
      </c>
      <c r="G635" s="108">
        <v>2117.1669089299999</v>
      </c>
      <c r="H635" s="108">
        <v>2171.1699300700002</v>
      </c>
      <c r="I635" s="108">
        <v>2237.7514240999999</v>
      </c>
      <c r="J635" s="108">
        <v>2272.5793084400002</v>
      </c>
      <c r="K635" s="108">
        <v>2414.5586909200001</v>
      </c>
      <c r="L635" s="108">
        <v>2391.4443140600001</v>
      </c>
      <c r="M635" s="108">
        <v>2368.5070987899999</v>
      </c>
      <c r="N635" s="108">
        <v>2311.5861220500001</v>
      </c>
      <c r="O635" s="108">
        <v>2359.1592196000001</v>
      </c>
      <c r="P635" s="108">
        <v>2383.84720823</v>
      </c>
      <c r="Q635" s="108">
        <v>2362.94214061</v>
      </c>
      <c r="R635" s="108">
        <v>2372.6026578999999</v>
      </c>
      <c r="S635" s="108">
        <v>2464.1222510399998</v>
      </c>
      <c r="T635" s="108">
        <v>2389.67269816</v>
      </c>
      <c r="U635" s="108">
        <v>2380.44987421</v>
      </c>
      <c r="V635" s="108">
        <v>2334.3044906499999</v>
      </c>
      <c r="W635" s="108">
        <v>2359.03416436</v>
      </c>
      <c r="X635" s="108">
        <v>2273.53806528</v>
      </c>
      <c r="Y635" s="108">
        <v>2233.64544372</v>
      </c>
    </row>
    <row r="636" spans="1:25" s="71" customFormat="1" ht="15.75" hidden="1" outlineLevel="1" x14ac:dyDescent="0.25">
      <c r="A636" s="122">
        <v>5</v>
      </c>
      <c r="B636" s="108">
        <v>2170.5967602199999</v>
      </c>
      <c r="C636" s="108">
        <v>2155.3817060199999</v>
      </c>
      <c r="D636" s="108">
        <v>2142.3655397900002</v>
      </c>
      <c r="E636" s="108">
        <v>2140.1249667399998</v>
      </c>
      <c r="F636" s="108">
        <v>1776.64149041</v>
      </c>
      <c r="G636" s="108">
        <v>2129.67243293</v>
      </c>
      <c r="H636" s="108">
        <v>2157.3096409700001</v>
      </c>
      <c r="I636" s="108">
        <v>2260.4593714299999</v>
      </c>
      <c r="J636" s="108">
        <v>2293.7449078099999</v>
      </c>
      <c r="K636" s="108">
        <v>2322.43466412</v>
      </c>
      <c r="L636" s="108">
        <v>2328.5102645300003</v>
      </c>
      <c r="M636" s="108">
        <v>2322.3200301500001</v>
      </c>
      <c r="N636" s="108">
        <v>2314.5353414599999</v>
      </c>
      <c r="O636" s="108">
        <v>2307.94909882</v>
      </c>
      <c r="P636" s="108">
        <v>2307.30298008</v>
      </c>
      <c r="Q636" s="108">
        <v>2306.0941127599999</v>
      </c>
      <c r="R636" s="108">
        <v>2319.1519640699998</v>
      </c>
      <c r="S636" s="108">
        <v>2392.52812614</v>
      </c>
      <c r="T636" s="108">
        <v>2431.5245184800001</v>
      </c>
      <c r="U636" s="108">
        <v>2416.4866258699999</v>
      </c>
      <c r="V636" s="108">
        <v>2360.0241850100001</v>
      </c>
      <c r="W636" s="108">
        <v>2395.9984090500002</v>
      </c>
      <c r="X636" s="108">
        <v>2307.9803626299999</v>
      </c>
      <c r="Y636" s="108">
        <v>2237.5325774299999</v>
      </c>
    </row>
    <row r="637" spans="1:25" s="71" customFormat="1" ht="15.75" hidden="1" outlineLevel="1" x14ac:dyDescent="0.25">
      <c r="A637" s="122">
        <v>6</v>
      </c>
      <c r="B637" s="108">
        <v>2226.9341458399999</v>
      </c>
      <c r="C637" s="108">
        <v>2145.8254014300001</v>
      </c>
      <c r="D637" s="108">
        <v>2145.96087794</v>
      </c>
      <c r="E637" s="108">
        <v>2118.9802099099998</v>
      </c>
      <c r="F637" s="108">
        <v>2114.35316603</v>
      </c>
      <c r="G637" s="108">
        <v>2118.9489460999998</v>
      </c>
      <c r="H637" s="108">
        <v>2143.2826115500002</v>
      </c>
      <c r="I637" s="108">
        <v>2192.8982780199999</v>
      </c>
      <c r="J637" s="108">
        <v>2247.7975283800001</v>
      </c>
      <c r="K637" s="108">
        <v>2277.71699455</v>
      </c>
      <c r="L637" s="108">
        <v>2303.17615716</v>
      </c>
      <c r="M637" s="108">
        <v>2302.5717235000002</v>
      </c>
      <c r="N637" s="108">
        <v>2296.1313786400001</v>
      </c>
      <c r="O637" s="108">
        <v>2290.7748458599999</v>
      </c>
      <c r="P637" s="108">
        <v>2288.0548943899998</v>
      </c>
      <c r="Q637" s="108">
        <v>2304.7810327399998</v>
      </c>
      <c r="R637" s="108">
        <v>2307.76151596</v>
      </c>
      <c r="S637" s="108">
        <v>2333.3144699999998</v>
      </c>
      <c r="T637" s="108">
        <v>2340.2133507399999</v>
      </c>
      <c r="U637" s="108">
        <v>2340.7135717000001</v>
      </c>
      <c r="V637" s="108">
        <v>2301.7692857100001</v>
      </c>
      <c r="W637" s="108">
        <v>2292.71320208</v>
      </c>
      <c r="X637" s="108">
        <v>2268.00437091</v>
      </c>
      <c r="Y637" s="108">
        <v>2229.0705061899998</v>
      </c>
    </row>
    <row r="638" spans="1:25" s="71" customFormat="1" ht="15.75" hidden="1" outlineLevel="1" x14ac:dyDescent="0.25">
      <c r="A638" s="122">
        <v>7</v>
      </c>
      <c r="B638" s="108">
        <v>2141.7402635899998</v>
      </c>
      <c r="C638" s="108">
        <v>1942.76695548</v>
      </c>
      <c r="D638" s="108">
        <v>1925.7386003000001</v>
      </c>
      <c r="E638" s="108">
        <v>1711.84203355</v>
      </c>
      <c r="F638" s="108">
        <v>1710.7165363900001</v>
      </c>
      <c r="G638" s="108">
        <v>1707.1003556999999</v>
      </c>
      <c r="H638" s="108">
        <v>1720.7730619399999</v>
      </c>
      <c r="I638" s="108">
        <v>1962.9425342</v>
      </c>
      <c r="J638" s="108">
        <v>2155.4963399899998</v>
      </c>
      <c r="K638" s="108">
        <v>2227.4552093399998</v>
      </c>
      <c r="L638" s="108">
        <v>2240.8778050999999</v>
      </c>
      <c r="M638" s="108">
        <v>2241.2842346299999</v>
      </c>
      <c r="N638" s="108">
        <v>2238.4809129999999</v>
      </c>
      <c r="O638" s="108">
        <v>2236.1882335999999</v>
      </c>
      <c r="P638" s="108">
        <v>2258.0937431399998</v>
      </c>
      <c r="Q638" s="108">
        <v>2260.0320993599998</v>
      </c>
      <c r="R638" s="108">
        <v>2265.7846404000002</v>
      </c>
      <c r="S638" s="108">
        <v>2300.7584225199998</v>
      </c>
      <c r="T638" s="108">
        <v>2316.7654932400001</v>
      </c>
      <c r="U638" s="108">
        <v>2319.46460217</v>
      </c>
      <c r="V638" s="108">
        <v>2293.0675252599999</v>
      </c>
      <c r="W638" s="108">
        <v>2278.44648345</v>
      </c>
      <c r="X638" s="108">
        <v>2252.09109162</v>
      </c>
      <c r="Y638" s="108">
        <v>2222.4113146599998</v>
      </c>
    </row>
    <row r="639" spans="1:25" s="71" customFormat="1" ht="15.75" hidden="1" outlineLevel="1" x14ac:dyDescent="0.25">
      <c r="A639" s="122">
        <v>8</v>
      </c>
      <c r="B639" s="108">
        <v>2167.7100684299999</v>
      </c>
      <c r="C639" s="108">
        <v>2153.6934602800002</v>
      </c>
      <c r="D639" s="108">
        <v>2091.9891206100001</v>
      </c>
      <c r="E639" s="108">
        <v>2085.7259373400002</v>
      </c>
      <c r="F639" s="108">
        <v>2078.10798897</v>
      </c>
      <c r="G639" s="108">
        <v>2099.9301283499999</v>
      </c>
      <c r="H639" s="108">
        <v>2146.5132052499998</v>
      </c>
      <c r="I639" s="108">
        <v>2254.8631494399997</v>
      </c>
      <c r="J639" s="108">
        <v>2262.2309873300001</v>
      </c>
      <c r="K639" s="108">
        <v>2368.7051029200002</v>
      </c>
      <c r="L639" s="108">
        <v>2376.78158717</v>
      </c>
      <c r="M639" s="108">
        <v>2361.56653297</v>
      </c>
      <c r="N639" s="108">
        <v>2350.6658845500001</v>
      </c>
      <c r="O639" s="108">
        <v>2354.0840611100002</v>
      </c>
      <c r="P639" s="108">
        <v>2352.8439299800002</v>
      </c>
      <c r="Q639" s="108">
        <v>2379.4702748300001</v>
      </c>
      <c r="R639" s="108">
        <v>2379.50153864</v>
      </c>
      <c r="S639" s="108">
        <v>2971.29419813</v>
      </c>
      <c r="T639" s="108">
        <v>2449.1260435100003</v>
      </c>
      <c r="U639" s="108">
        <v>2424.6881653600003</v>
      </c>
      <c r="V639" s="108">
        <v>2432.7646496100001</v>
      </c>
      <c r="W639" s="108">
        <v>2476.5235623399999</v>
      </c>
      <c r="X639" s="108">
        <v>2271.6101303299997</v>
      </c>
      <c r="Y639" s="108">
        <v>2235.9589656600001</v>
      </c>
    </row>
    <row r="640" spans="1:25" s="71" customFormat="1" ht="15.75" hidden="1" outlineLevel="1" x14ac:dyDescent="0.25">
      <c r="A640" s="122">
        <v>9</v>
      </c>
      <c r="B640" s="108">
        <v>2163.92714742</v>
      </c>
      <c r="C640" s="108">
        <v>2156.2049863499997</v>
      </c>
      <c r="D640" s="108">
        <v>2093.6982088899999</v>
      </c>
      <c r="E640" s="108">
        <v>1994.5398248400002</v>
      </c>
      <c r="F640" s="108">
        <v>1898.3515027399999</v>
      </c>
      <c r="G640" s="108">
        <v>2031.32690794</v>
      </c>
      <c r="H640" s="108">
        <v>2142.37596106</v>
      </c>
      <c r="I640" s="108">
        <v>2243.6707054600001</v>
      </c>
      <c r="J640" s="108">
        <v>2276.28928056</v>
      </c>
      <c r="K640" s="108">
        <v>2288.7843832899998</v>
      </c>
      <c r="L640" s="108">
        <v>2287.6901499400001</v>
      </c>
      <c r="M640" s="108">
        <v>2263.9296543400001</v>
      </c>
      <c r="N640" s="108">
        <v>2272.5167808199999</v>
      </c>
      <c r="O640" s="108">
        <v>2266.4828654899998</v>
      </c>
      <c r="P640" s="108">
        <v>2269.0777617200001</v>
      </c>
      <c r="Q640" s="108">
        <v>2271.70392176</v>
      </c>
      <c r="R640" s="108">
        <v>2283.86554385</v>
      </c>
      <c r="S640" s="108">
        <v>2311.4193817300002</v>
      </c>
      <c r="T640" s="108">
        <v>2312.0029728499999</v>
      </c>
      <c r="U640" s="108">
        <v>2312.12802809</v>
      </c>
      <c r="V640" s="108">
        <v>2279.5928231500002</v>
      </c>
      <c r="W640" s="108">
        <v>2284.7200879900001</v>
      </c>
      <c r="X640" s="108">
        <v>2257.6352072600002</v>
      </c>
      <c r="Y640" s="108">
        <v>2221.6297194099998</v>
      </c>
    </row>
    <row r="641" spans="1:25" s="71" customFormat="1" ht="15.75" hidden="1" outlineLevel="1" x14ac:dyDescent="0.25">
      <c r="A641" s="122">
        <v>10</v>
      </c>
      <c r="B641" s="108">
        <v>2154.0894685399999</v>
      </c>
      <c r="C641" s="108">
        <v>2119.7930689699997</v>
      </c>
      <c r="D641" s="108">
        <v>1982.7950535500001</v>
      </c>
      <c r="E641" s="108">
        <v>1925.1966942600002</v>
      </c>
      <c r="F641" s="108">
        <v>1720.7105343200001</v>
      </c>
      <c r="G641" s="108">
        <v>1982.26356878</v>
      </c>
      <c r="H641" s="108">
        <v>2117.1669089299999</v>
      </c>
      <c r="I641" s="108">
        <v>2228.3410172899999</v>
      </c>
      <c r="J641" s="108">
        <v>2262.6791019399998</v>
      </c>
      <c r="K641" s="108">
        <v>2278.17553043</v>
      </c>
      <c r="L641" s="108">
        <v>2280.8954819</v>
      </c>
      <c r="M641" s="108">
        <v>2273.8923884599999</v>
      </c>
      <c r="N641" s="108">
        <v>2269.08818299</v>
      </c>
      <c r="O641" s="108">
        <v>2269.0777617200001</v>
      </c>
      <c r="P641" s="108">
        <v>2266.2014912</v>
      </c>
      <c r="Q641" s="108">
        <v>2268.5358556799997</v>
      </c>
      <c r="R641" s="108">
        <v>2283.8030162300001</v>
      </c>
      <c r="S641" s="108">
        <v>2314.96261353</v>
      </c>
      <c r="T641" s="108">
        <v>2308.3451070800002</v>
      </c>
      <c r="U641" s="108">
        <v>2301.9256047600002</v>
      </c>
      <c r="V641" s="108">
        <v>2295.8604256199997</v>
      </c>
      <c r="W641" s="108">
        <v>2276.8103440599998</v>
      </c>
      <c r="X641" s="108">
        <v>2261.8454003400002</v>
      </c>
      <c r="Y641" s="108">
        <v>2165.5632868100001</v>
      </c>
    </row>
    <row r="642" spans="1:25" s="71" customFormat="1" ht="15.75" hidden="1" outlineLevel="1" x14ac:dyDescent="0.25">
      <c r="A642" s="122">
        <v>11</v>
      </c>
      <c r="B642" s="108">
        <v>1951.2498692600002</v>
      </c>
      <c r="C642" s="108">
        <v>1902.2907428000001</v>
      </c>
      <c r="D642" s="108">
        <v>1891.4526219999998</v>
      </c>
      <c r="E642" s="108">
        <v>1671.16781674</v>
      </c>
      <c r="F642" s="108">
        <v>1656.3800346099999</v>
      </c>
      <c r="G642" s="108">
        <v>1708.6427036600001</v>
      </c>
      <c r="H642" s="108">
        <v>2092.7602945899998</v>
      </c>
      <c r="I642" s="108">
        <v>2158.9457803599998</v>
      </c>
      <c r="J642" s="108">
        <v>2239.6689377800003</v>
      </c>
      <c r="K642" s="108">
        <v>2264.8675686400002</v>
      </c>
      <c r="L642" s="108">
        <v>2271.6101303299997</v>
      </c>
      <c r="M642" s="108">
        <v>2267.2331969299998</v>
      </c>
      <c r="N642" s="108">
        <v>2248.6208087099999</v>
      </c>
      <c r="O642" s="108">
        <v>2247.1722521800002</v>
      </c>
      <c r="P642" s="108">
        <v>2246.8283502700001</v>
      </c>
      <c r="Q642" s="108">
        <v>2239.6480952399997</v>
      </c>
      <c r="R642" s="108">
        <v>2257.1975139199999</v>
      </c>
      <c r="S642" s="108">
        <v>2281.9271876299999</v>
      </c>
      <c r="T642" s="108">
        <v>2281.1560136500002</v>
      </c>
      <c r="U642" s="108">
        <v>2275.3617875300001</v>
      </c>
      <c r="V642" s="108">
        <v>2270.4221055500002</v>
      </c>
      <c r="W642" s="108">
        <v>2250.6216925500003</v>
      </c>
      <c r="X642" s="108">
        <v>2178.5273466899998</v>
      </c>
      <c r="Y642" s="108">
        <v>2100.8993064599999</v>
      </c>
    </row>
    <row r="643" spans="1:25" s="71" customFormat="1" ht="15.75" hidden="1" outlineLevel="1" x14ac:dyDescent="0.25">
      <c r="A643" s="122">
        <v>12</v>
      </c>
      <c r="B643" s="108">
        <v>1902.0614748600001</v>
      </c>
      <c r="C643" s="108">
        <v>1883.8555161700001</v>
      </c>
      <c r="D643" s="108">
        <v>1665.8529690400001</v>
      </c>
      <c r="E643" s="108">
        <v>1662.1117331099999</v>
      </c>
      <c r="F643" s="108">
        <v>1633.59913839</v>
      </c>
      <c r="G643" s="108">
        <v>1703.9843959700002</v>
      </c>
      <c r="H643" s="108">
        <v>1960.51437829</v>
      </c>
      <c r="I643" s="108">
        <v>2155.4338123699999</v>
      </c>
      <c r="J643" s="108">
        <v>2234.2290348400002</v>
      </c>
      <c r="K643" s="108">
        <v>2258.7919682299998</v>
      </c>
      <c r="L643" s="108">
        <v>2258.7607044199999</v>
      </c>
      <c r="M643" s="108">
        <v>2253.6959671999998</v>
      </c>
      <c r="N643" s="108">
        <v>2242.5243657600004</v>
      </c>
      <c r="O643" s="108">
        <v>2241.2425495500001</v>
      </c>
      <c r="P643" s="108">
        <v>2240.4817968400002</v>
      </c>
      <c r="Q643" s="108">
        <v>2246.0363337500003</v>
      </c>
      <c r="R643" s="108">
        <v>2256.9161396300001</v>
      </c>
      <c r="S643" s="108">
        <v>2283.7404886099998</v>
      </c>
      <c r="T643" s="108">
        <v>2281.1560136500002</v>
      </c>
      <c r="U643" s="108">
        <v>2296.7879186499999</v>
      </c>
      <c r="V643" s="108">
        <v>2287.7318350199998</v>
      </c>
      <c r="W643" s="108">
        <v>2277.8837348699999</v>
      </c>
      <c r="X643" s="108">
        <v>2262.5540467000001</v>
      </c>
      <c r="Y643" s="108">
        <v>2158.4142955900002</v>
      </c>
    </row>
    <row r="644" spans="1:25" s="71" customFormat="1" ht="15.75" hidden="1" outlineLevel="1" x14ac:dyDescent="0.25">
      <c r="A644" s="122">
        <v>13</v>
      </c>
      <c r="B644" s="108">
        <v>2097.5436575200001</v>
      </c>
      <c r="C644" s="108">
        <v>1908.2517092399999</v>
      </c>
      <c r="D644" s="108">
        <v>1902.7805424899998</v>
      </c>
      <c r="E644" s="108">
        <v>1890.3167035700001</v>
      </c>
      <c r="F644" s="108">
        <v>1907.0532631900001</v>
      </c>
      <c r="G644" s="108">
        <v>1693.4380707299999</v>
      </c>
      <c r="H644" s="108">
        <v>1942.6002151600001</v>
      </c>
      <c r="I644" s="108">
        <v>2150.9943513500002</v>
      </c>
      <c r="J644" s="108">
        <v>2216.86719902</v>
      </c>
      <c r="K644" s="108">
        <v>2255.5926383400001</v>
      </c>
      <c r="L644" s="108">
        <v>2262.53320416</v>
      </c>
      <c r="M644" s="108">
        <v>2263.23142925</v>
      </c>
      <c r="N644" s="108">
        <v>2260.4697926999997</v>
      </c>
      <c r="O644" s="108">
        <v>2257.8332113899996</v>
      </c>
      <c r="P644" s="108">
        <v>2261.0325412800003</v>
      </c>
      <c r="Q644" s="108">
        <v>2260.80327334</v>
      </c>
      <c r="R644" s="108">
        <v>2269.37997855</v>
      </c>
      <c r="S644" s="108">
        <v>2290.7956884</v>
      </c>
      <c r="T644" s="108">
        <v>2335.6592557499998</v>
      </c>
      <c r="U644" s="108">
        <v>2369.8931276999997</v>
      </c>
      <c r="V644" s="108">
        <v>2328.9271153299997</v>
      </c>
      <c r="W644" s="108">
        <v>2309.73113599</v>
      </c>
      <c r="X644" s="108">
        <v>2244.6086197600002</v>
      </c>
      <c r="Y644" s="108">
        <v>2210.4581179699999</v>
      </c>
    </row>
    <row r="645" spans="1:25" s="71" customFormat="1" ht="15.75" hidden="1" outlineLevel="1" x14ac:dyDescent="0.25">
      <c r="A645" s="122">
        <v>14</v>
      </c>
      <c r="B645" s="108">
        <v>2094.7820209699998</v>
      </c>
      <c r="C645" s="108">
        <v>1929.01087908</v>
      </c>
      <c r="D645" s="108">
        <v>2065.6962564</v>
      </c>
      <c r="E645" s="108">
        <v>1909.24172989</v>
      </c>
      <c r="F645" s="108">
        <v>1905.7401831699999</v>
      </c>
      <c r="G645" s="108">
        <v>1899.6228976799998</v>
      </c>
      <c r="H645" s="108">
        <v>1918.77719194</v>
      </c>
      <c r="I645" s="108">
        <v>2097.3769172000002</v>
      </c>
      <c r="J645" s="108">
        <v>2156.5488882600002</v>
      </c>
      <c r="K645" s="108">
        <v>2211.8754106900001</v>
      </c>
      <c r="L645" s="108">
        <v>2255.84274882</v>
      </c>
      <c r="M645" s="108">
        <v>2258.83365331</v>
      </c>
      <c r="N645" s="108">
        <v>2256.0928592999999</v>
      </c>
      <c r="O645" s="108">
        <v>2254.4775624499998</v>
      </c>
      <c r="P645" s="108">
        <v>2254.0502903799998</v>
      </c>
      <c r="Q645" s="108">
        <v>2250.61127128</v>
      </c>
      <c r="R645" s="108">
        <v>2260.8241158800001</v>
      </c>
      <c r="S645" s="108">
        <v>2281.7812898499997</v>
      </c>
      <c r="T645" s="108">
        <v>2293.0675252599999</v>
      </c>
      <c r="U645" s="108">
        <v>2284.9910410100001</v>
      </c>
      <c r="V645" s="108">
        <v>2287.48172454</v>
      </c>
      <c r="W645" s="108">
        <v>2266.8788737499999</v>
      </c>
      <c r="X645" s="108">
        <v>2251.85140241</v>
      </c>
      <c r="Y645" s="108">
        <v>2170.5550751399996</v>
      </c>
    </row>
    <row r="646" spans="1:25" s="71" customFormat="1" ht="15.75" hidden="1" outlineLevel="1" x14ac:dyDescent="0.25">
      <c r="A646" s="122">
        <v>15</v>
      </c>
      <c r="B646" s="108">
        <v>2108.3817783200002</v>
      </c>
      <c r="C646" s="108">
        <v>2093.75031524</v>
      </c>
      <c r="D646" s="108">
        <v>1940.9953395799998</v>
      </c>
      <c r="E646" s="108">
        <v>1899.2685744999999</v>
      </c>
      <c r="F646" s="108">
        <v>1675.14874188</v>
      </c>
      <c r="G646" s="108">
        <v>1911.2321924600001</v>
      </c>
      <c r="H646" s="108">
        <v>1977.4593633099998</v>
      </c>
      <c r="I646" s="108">
        <v>2228.6328128499999</v>
      </c>
      <c r="J646" s="108">
        <v>2235.4066383499999</v>
      </c>
      <c r="K646" s="108">
        <v>2241.4092898700001</v>
      </c>
      <c r="L646" s="108">
        <v>2246.2968655</v>
      </c>
      <c r="M646" s="108">
        <v>2243.6394416499998</v>
      </c>
      <c r="N646" s="108">
        <v>2238.5330193499999</v>
      </c>
      <c r="O646" s="108">
        <v>2237.3033094899997</v>
      </c>
      <c r="P646" s="108">
        <v>2237.6159475899999</v>
      </c>
      <c r="Q646" s="108">
        <v>2236.4591866199999</v>
      </c>
      <c r="R646" s="108">
        <v>2240.0024184200001</v>
      </c>
      <c r="S646" s="108">
        <v>2269.1194468000003</v>
      </c>
      <c r="T646" s="108">
        <v>2272.2354065300001</v>
      </c>
      <c r="U646" s="108">
        <v>2268.00437091</v>
      </c>
      <c r="V646" s="108">
        <v>2244.1500838800002</v>
      </c>
      <c r="W646" s="108">
        <v>2278.4360621799997</v>
      </c>
      <c r="X646" s="108">
        <v>2215.8042294799998</v>
      </c>
      <c r="Y646" s="108">
        <v>2126.05625224</v>
      </c>
    </row>
    <row r="647" spans="1:25" s="71" customFormat="1" ht="15.75" hidden="1" outlineLevel="1" x14ac:dyDescent="0.25">
      <c r="A647" s="122">
        <v>16</v>
      </c>
      <c r="B647" s="108">
        <v>1693.3442792999999</v>
      </c>
      <c r="C647" s="108">
        <v>1658.2975482900001</v>
      </c>
      <c r="D647" s="108">
        <v>1611.120459</v>
      </c>
      <c r="E647" s="108">
        <v>1609.8282215200002</v>
      </c>
      <c r="F647" s="108">
        <v>1599.7300108899999</v>
      </c>
      <c r="G647" s="108">
        <v>1606.9623722699998</v>
      </c>
      <c r="H647" s="108">
        <v>1824.9649193999999</v>
      </c>
      <c r="I647" s="108">
        <v>2160.12338387</v>
      </c>
      <c r="J647" s="108">
        <v>2240.44011176</v>
      </c>
      <c r="K647" s="108">
        <v>2256.2283358099999</v>
      </c>
      <c r="L647" s="108">
        <v>2261.6369749400001</v>
      </c>
      <c r="M647" s="108">
        <v>2259.51103586</v>
      </c>
      <c r="N647" s="108">
        <v>2252.5392062299998</v>
      </c>
      <c r="O647" s="108">
        <v>2251.66381955</v>
      </c>
      <c r="P647" s="108">
        <v>2255.38421294</v>
      </c>
      <c r="Q647" s="108">
        <v>2257.62478599</v>
      </c>
      <c r="R647" s="108">
        <v>2267.8897369400001</v>
      </c>
      <c r="S647" s="108">
        <v>2286.1478019799997</v>
      </c>
      <c r="T647" s="108">
        <v>2284.9493559299999</v>
      </c>
      <c r="U647" s="108">
        <v>2280.6141076100002</v>
      </c>
      <c r="V647" s="108">
        <v>2275.83074468</v>
      </c>
      <c r="W647" s="108">
        <v>2277.5606754999999</v>
      </c>
      <c r="X647" s="108">
        <v>2239.8982057200001</v>
      </c>
      <c r="Y647" s="108">
        <v>2149.5562160899999</v>
      </c>
    </row>
    <row r="648" spans="1:25" s="71" customFormat="1" ht="15.75" hidden="1" outlineLevel="1" x14ac:dyDescent="0.25">
      <c r="A648" s="122">
        <v>17</v>
      </c>
      <c r="B648" s="108">
        <v>1943.1421211999998</v>
      </c>
      <c r="C648" s="108">
        <v>1924.4984691700001</v>
      </c>
      <c r="D648" s="108">
        <v>1674.64852092</v>
      </c>
      <c r="E648" s="108">
        <v>1640.15411722</v>
      </c>
      <c r="F648" s="108">
        <v>1656.33834953</v>
      </c>
      <c r="G648" s="108">
        <v>1701.1393892599999</v>
      </c>
      <c r="H648" s="108">
        <v>1977.7303163299998</v>
      </c>
      <c r="I648" s="108">
        <v>2152.7763885200002</v>
      </c>
      <c r="J648" s="108">
        <v>2254.09197546</v>
      </c>
      <c r="K648" s="108">
        <v>2271.7351855699999</v>
      </c>
      <c r="L648" s="108">
        <v>2286.9606610399996</v>
      </c>
      <c r="M648" s="108">
        <v>2272.02698113</v>
      </c>
      <c r="N648" s="108">
        <v>2268.0252134499997</v>
      </c>
      <c r="O648" s="108">
        <v>2258.08332187</v>
      </c>
      <c r="P648" s="108">
        <v>2257.8019475800002</v>
      </c>
      <c r="Q648" s="108">
        <v>2259.5214571299998</v>
      </c>
      <c r="R648" s="108">
        <v>2267.1602480399997</v>
      </c>
      <c r="S648" s="108">
        <v>2297.4653011999999</v>
      </c>
      <c r="T648" s="108">
        <v>2295.7353703799999</v>
      </c>
      <c r="U648" s="108">
        <v>2302.2695066699998</v>
      </c>
      <c r="V648" s="108">
        <v>2296.9963440500001</v>
      </c>
      <c r="W648" s="108">
        <v>2284.5846114799997</v>
      </c>
      <c r="X648" s="108">
        <v>2250.8718030300001</v>
      </c>
      <c r="Y648" s="108">
        <v>2122.3671226599999</v>
      </c>
    </row>
    <row r="649" spans="1:25" s="71" customFormat="1" ht="15.75" hidden="1" outlineLevel="1" x14ac:dyDescent="0.25">
      <c r="A649" s="122">
        <v>18</v>
      </c>
      <c r="B649" s="108">
        <v>2108.3609357800001</v>
      </c>
      <c r="C649" s="108">
        <v>2078.7124226300002</v>
      </c>
      <c r="D649" s="108">
        <v>1955.7518579000002</v>
      </c>
      <c r="E649" s="108">
        <v>1914.42110108</v>
      </c>
      <c r="F649" s="108">
        <v>1667.0826789</v>
      </c>
      <c r="G649" s="108">
        <v>1942.5064237300001</v>
      </c>
      <c r="H649" s="108">
        <v>2128.5260932299998</v>
      </c>
      <c r="I649" s="108">
        <v>2244.05629245</v>
      </c>
      <c r="J649" s="108">
        <v>2273.4755376599996</v>
      </c>
      <c r="K649" s="108">
        <v>2291.30633063</v>
      </c>
      <c r="L649" s="108">
        <v>2293.6198525700001</v>
      </c>
      <c r="M649" s="108">
        <v>2285.9081127700001</v>
      </c>
      <c r="N649" s="108">
        <v>2276.5706548500002</v>
      </c>
      <c r="O649" s="108">
        <v>2273.0170017800001</v>
      </c>
      <c r="P649" s="108">
        <v>2274.7260900599999</v>
      </c>
      <c r="Q649" s="108">
        <v>2279.19681489</v>
      </c>
      <c r="R649" s="108">
        <v>2290.20167601</v>
      </c>
      <c r="S649" s="108">
        <v>2342.4851875999998</v>
      </c>
      <c r="T649" s="108">
        <v>2387.5780228899998</v>
      </c>
      <c r="U649" s="108">
        <v>2374.8432309499999</v>
      </c>
      <c r="V649" s="108">
        <v>2264.5340879999999</v>
      </c>
      <c r="W649" s="108">
        <v>2263.0021613099998</v>
      </c>
      <c r="X649" s="108">
        <v>2238.4392279200001</v>
      </c>
      <c r="Y649" s="108">
        <v>2164.489896</v>
      </c>
    </row>
    <row r="650" spans="1:25" s="71" customFormat="1" ht="15.75" hidden="1" outlineLevel="1" x14ac:dyDescent="0.25">
      <c r="A650" s="122">
        <v>19</v>
      </c>
      <c r="B650" s="108">
        <v>2087.9977742000001</v>
      </c>
      <c r="C650" s="108">
        <v>2063.1534665200002</v>
      </c>
      <c r="D650" s="108">
        <v>2045.7186818099999</v>
      </c>
      <c r="E650" s="108">
        <v>2033.8592765500002</v>
      </c>
      <c r="F650" s="108">
        <v>1992.1533540100002</v>
      </c>
      <c r="G650" s="108">
        <v>2002.80389195</v>
      </c>
      <c r="H650" s="108">
        <v>2148.5766167100001</v>
      </c>
      <c r="I650" s="108">
        <v>2234.5208303999998</v>
      </c>
      <c r="J650" s="108">
        <v>2267.5041499499998</v>
      </c>
      <c r="K650" s="108">
        <v>2283.5633270200001</v>
      </c>
      <c r="L650" s="108">
        <v>2288.4613239199998</v>
      </c>
      <c r="M650" s="108">
        <v>2281.6145495299997</v>
      </c>
      <c r="N650" s="108">
        <v>2258.8128107699999</v>
      </c>
      <c r="O650" s="108">
        <v>2256.7285567700001</v>
      </c>
      <c r="P650" s="108">
        <v>2256.35339105</v>
      </c>
      <c r="Q650" s="108">
        <v>2259.83409523</v>
      </c>
      <c r="R650" s="108">
        <v>2282.0730854099997</v>
      </c>
      <c r="S650" s="108">
        <v>2305.0832495700001</v>
      </c>
      <c r="T650" s="108">
        <v>2306.8340229300002</v>
      </c>
      <c r="U650" s="108">
        <v>2301.8630771399999</v>
      </c>
      <c r="V650" s="108">
        <v>2289.2220766300002</v>
      </c>
      <c r="W650" s="108">
        <v>2291.2854880899999</v>
      </c>
      <c r="X650" s="108">
        <v>2253.4562779899998</v>
      </c>
      <c r="Y650" s="108">
        <v>2161.58236167</v>
      </c>
    </row>
    <row r="651" spans="1:25" s="71" customFormat="1" ht="15.75" hidden="1" outlineLevel="1" x14ac:dyDescent="0.25">
      <c r="A651" s="122">
        <v>20</v>
      </c>
      <c r="B651" s="108">
        <v>2091.2700529799999</v>
      </c>
      <c r="C651" s="108">
        <v>1747.93089156</v>
      </c>
      <c r="D651" s="108">
        <v>1724.41008517</v>
      </c>
      <c r="E651" s="108">
        <v>1683.8296597899998</v>
      </c>
      <c r="F651" s="108">
        <v>1682.90216676</v>
      </c>
      <c r="G651" s="108">
        <v>1659.0374584599999</v>
      </c>
      <c r="H651" s="108">
        <v>1841.6181088600001</v>
      </c>
      <c r="I651" s="108">
        <v>2100.0239197800001</v>
      </c>
      <c r="J651" s="108">
        <v>2156.45509683</v>
      </c>
      <c r="K651" s="108">
        <v>2230.4982201799999</v>
      </c>
      <c r="L651" s="108">
        <v>2256.5826589899998</v>
      </c>
      <c r="M651" s="108">
        <v>2255.3112640499999</v>
      </c>
      <c r="N651" s="108">
        <v>2241.0549666900001</v>
      </c>
      <c r="O651" s="108">
        <v>2241.2738133600001</v>
      </c>
      <c r="P651" s="108">
        <v>2243.8478670499999</v>
      </c>
      <c r="Q651" s="108">
        <v>2243.0766930700001</v>
      </c>
      <c r="R651" s="108">
        <v>2245.16094707</v>
      </c>
      <c r="S651" s="108">
        <v>2284.3136584599997</v>
      </c>
      <c r="T651" s="108">
        <v>2288.7531194799999</v>
      </c>
      <c r="U651" s="108">
        <v>2288.3050048699997</v>
      </c>
      <c r="V651" s="108">
        <v>2283.9801778199999</v>
      </c>
      <c r="W651" s="108">
        <v>2283.4278505100001</v>
      </c>
      <c r="X651" s="108">
        <v>2254.79020055</v>
      </c>
      <c r="Y651" s="108">
        <v>2209.37430589</v>
      </c>
    </row>
    <row r="652" spans="1:25" s="71" customFormat="1" ht="15.75" hidden="1" outlineLevel="1" x14ac:dyDescent="0.25">
      <c r="A652" s="122">
        <v>21</v>
      </c>
      <c r="B652" s="108">
        <v>2050.9397380800001</v>
      </c>
      <c r="C652" s="108">
        <v>1717.02140474</v>
      </c>
      <c r="D652" s="108">
        <v>1690.0824217899999</v>
      </c>
      <c r="E652" s="108">
        <v>1650.8984465899998</v>
      </c>
      <c r="F652" s="108">
        <v>1667.48910843</v>
      </c>
      <c r="G652" s="108">
        <v>1645.43770111</v>
      </c>
      <c r="H652" s="108">
        <v>1801.0376834799999</v>
      </c>
      <c r="I652" s="108">
        <v>2014.3923441900001</v>
      </c>
      <c r="J652" s="108">
        <v>2109.2675862699998</v>
      </c>
      <c r="K652" s="108">
        <v>2196.8687818899998</v>
      </c>
      <c r="L652" s="108">
        <v>2238.7206022099999</v>
      </c>
      <c r="M652" s="108">
        <v>2256.62434407</v>
      </c>
      <c r="N652" s="108">
        <v>2237.5534199699996</v>
      </c>
      <c r="O652" s="108">
        <v>2238.5642831599998</v>
      </c>
      <c r="P652" s="108">
        <v>2237.7514240999999</v>
      </c>
      <c r="Q652" s="108">
        <v>2234.18734976</v>
      </c>
      <c r="R652" s="108">
        <v>2239.7002015900002</v>
      </c>
      <c r="S652" s="108">
        <v>2282.89636574</v>
      </c>
      <c r="T652" s="108">
        <v>2289.5138721899998</v>
      </c>
      <c r="U652" s="108">
        <v>2283.9072289299997</v>
      </c>
      <c r="V652" s="108">
        <v>2283.4695355899999</v>
      </c>
      <c r="W652" s="108">
        <v>2260.7824307999999</v>
      </c>
      <c r="X652" s="108">
        <v>2240.2525289</v>
      </c>
      <c r="Y652" s="108">
        <v>2171.5659383299999</v>
      </c>
    </row>
    <row r="653" spans="1:25" s="71" customFormat="1" ht="15.75" hidden="1" outlineLevel="1" x14ac:dyDescent="0.25">
      <c r="A653" s="122">
        <v>22</v>
      </c>
      <c r="B653" s="108">
        <v>2025.2096224499999</v>
      </c>
      <c r="C653" s="108">
        <v>1683.9755575700001</v>
      </c>
      <c r="D653" s="108">
        <v>1657.48468923</v>
      </c>
      <c r="E653" s="108">
        <v>1646.9904703399998</v>
      </c>
      <c r="F653" s="108">
        <v>1638.7993521200001</v>
      </c>
      <c r="G653" s="108">
        <v>1686.38287094</v>
      </c>
      <c r="H653" s="108">
        <v>2085.8822563899998</v>
      </c>
      <c r="I653" s="108">
        <v>2156.0903523799998</v>
      </c>
      <c r="J653" s="108">
        <v>2242.35762544</v>
      </c>
      <c r="K653" s="108">
        <v>2280.0826228400001</v>
      </c>
      <c r="L653" s="108">
        <v>2283.5112206700001</v>
      </c>
      <c r="M653" s="108">
        <v>2280.60368634</v>
      </c>
      <c r="N653" s="108">
        <v>2278.04005392</v>
      </c>
      <c r="O653" s="108">
        <v>2279.5615593400003</v>
      </c>
      <c r="P653" s="108">
        <v>2272.7043636799999</v>
      </c>
      <c r="Q653" s="108">
        <v>2265.4511597600003</v>
      </c>
      <c r="R653" s="108">
        <v>2281.3123326999998</v>
      </c>
      <c r="S653" s="108">
        <v>2306.2295892699999</v>
      </c>
      <c r="T653" s="108">
        <v>2305.8231597399999</v>
      </c>
      <c r="U653" s="108">
        <v>2301.6963368199999</v>
      </c>
      <c r="V653" s="108">
        <v>2271.02653921</v>
      </c>
      <c r="W653" s="108">
        <v>2299.4349212299999</v>
      </c>
      <c r="X653" s="108">
        <v>2244.3689305500002</v>
      </c>
      <c r="Y653" s="108">
        <v>2154.6001107699999</v>
      </c>
    </row>
    <row r="654" spans="1:25" s="71" customFormat="1" ht="15.75" hidden="1" outlineLevel="1" x14ac:dyDescent="0.25">
      <c r="A654" s="122">
        <v>23</v>
      </c>
      <c r="B654" s="108">
        <v>1719.1890289</v>
      </c>
      <c r="C654" s="108">
        <v>1690.8431744999998</v>
      </c>
      <c r="D654" s="108">
        <v>1614.6220057199998</v>
      </c>
      <c r="E654" s="108">
        <v>1684.73631028</v>
      </c>
      <c r="F654" s="108">
        <v>2056.1816368899999</v>
      </c>
      <c r="G654" s="108">
        <v>2099.08600548</v>
      </c>
      <c r="H654" s="108">
        <v>2154.0894685399999</v>
      </c>
      <c r="I654" s="108">
        <v>2201.5896171999998</v>
      </c>
      <c r="J654" s="108">
        <v>2272.7981551100002</v>
      </c>
      <c r="K654" s="108">
        <v>2293.4010059000002</v>
      </c>
      <c r="L654" s="108">
        <v>2298.3823729599999</v>
      </c>
      <c r="M654" s="108">
        <v>2294.7766135399997</v>
      </c>
      <c r="N654" s="108">
        <v>2286.6897080199997</v>
      </c>
      <c r="O654" s="108">
        <v>2285.3036791099998</v>
      </c>
      <c r="P654" s="108">
        <v>2285.1473600599998</v>
      </c>
      <c r="Q654" s="108">
        <v>2287.5442521599998</v>
      </c>
      <c r="R654" s="108">
        <v>2296.7879186499999</v>
      </c>
      <c r="S654" s="108">
        <v>2319.78766154</v>
      </c>
      <c r="T654" s="108">
        <v>2324.9357689200001</v>
      </c>
      <c r="U654" s="108">
        <v>2324.23754383</v>
      </c>
      <c r="V654" s="108">
        <v>2292.3797214400001</v>
      </c>
      <c r="W654" s="108">
        <v>2296.6420208700001</v>
      </c>
      <c r="X654" s="108">
        <v>2263.2001654400001</v>
      </c>
      <c r="Y654" s="108">
        <v>2212.3964741899999</v>
      </c>
    </row>
    <row r="655" spans="1:25" s="71" customFormat="1" ht="15.75" hidden="1" outlineLevel="1" x14ac:dyDescent="0.25">
      <c r="A655" s="122">
        <v>24</v>
      </c>
      <c r="B655" s="108">
        <v>1933.1064381900001</v>
      </c>
      <c r="C655" s="108">
        <v>1908.79361528</v>
      </c>
      <c r="D655" s="108">
        <v>1686.6329814199999</v>
      </c>
      <c r="E655" s="108">
        <v>2090.4988789999998</v>
      </c>
      <c r="F655" s="108">
        <v>2090.1028707400001</v>
      </c>
      <c r="G655" s="108">
        <v>2106.2349967</v>
      </c>
      <c r="H655" s="108">
        <v>2147.04469002</v>
      </c>
      <c r="I655" s="108">
        <v>2169.8255862400001</v>
      </c>
      <c r="J655" s="108">
        <v>2254.2691370500002</v>
      </c>
      <c r="K655" s="108">
        <v>2284.6679816400001</v>
      </c>
      <c r="L655" s="108">
        <v>2290.8999010999996</v>
      </c>
      <c r="M655" s="108">
        <v>2288.5446940799998</v>
      </c>
      <c r="N655" s="108">
        <v>2284.6784029099999</v>
      </c>
      <c r="O655" s="108">
        <v>2258.9378660100001</v>
      </c>
      <c r="P655" s="108">
        <v>2260.5427415900003</v>
      </c>
      <c r="Q655" s="108">
        <v>2262.3143574899996</v>
      </c>
      <c r="R655" s="108">
        <v>2286.7209718300001</v>
      </c>
      <c r="S655" s="108">
        <v>2306.1566403799998</v>
      </c>
      <c r="T655" s="108">
        <v>2309.8249274199998</v>
      </c>
      <c r="U655" s="108">
        <v>2315.36904306</v>
      </c>
      <c r="V655" s="108">
        <v>2292.1087684200002</v>
      </c>
      <c r="W655" s="108">
        <v>2287.5546734299996</v>
      </c>
      <c r="X655" s="108">
        <v>2253.2686951300002</v>
      </c>
      <c r="Y655" s="108">
        <v>2214.2097751700003</v>
      </c>
    </row>
    <row r="656" spans="1:25" s="71" customFormat="1" ht="15.75" hidden="1" outlineLevel="1" x14ac:dyDescent="0.25">
      <c r="A656" s="122">
        <v>25</v>
      </c>
      <c r="B656" s="108">
        <v>2154.3604215599998</v>
      </c>
      <c r="C656" s="108">
        <v>2100.3157153399998</v>
      </c>
      <c r="D656" s="108">
        <v>2088.7168418299998</v>
      </c>
      <c r="E656" s="108">
        <v>2083.9647427099999</v>
      </c>
      <c r="F656" s="108">
        <v>2106.1099414599998</v>
      </c>
      <c r="G656" s="108">
        <v>2106.8706941700002</v>
      </c>
      <c r="H656" s="108">
        <v>2167.0639496900003</v>
      </c>
      <c r="I656" s="108">
        <v>2231.8217214699998</v>
      </c>
      <c r="J656" s="108">
        <v>2252.4870998799997</v>
      </c>
      <c r="K656" s="108">
        <v>2282.0522428699996</v>
      </c>
      <c r="L656" s="108">
        <v>2287.1795077100001</v>
      </c>
      <c r="M656" s="108">
        <v>2284.5325051300001</v>
      </c>
      <c r="N656" s="108">
        <v>2280.5620012600002</v>
      </c>
      <c r="O656" s="108">
        <v>2281.5624431799997</v>
      </c>
      <c r="P656" s="108">
        <v>2274.0799713199999</v>
      </c>
      <c r="Q656" s="108">
        <v>2271.89150462</v>
      </c>
      <c r="R656" s="108">
        <v>2284.5741902099999</v>
      </c>
      <c r="S656" s="108">
        <v>2301.6963368199999</v>
      </c>
      <c r="T656" s="108">
        <v>2296.0167446699998</v>
      </c>
      <c r="U656" s="108">
        <v>2291.01453507</v>
      </c>
      <c r="V656" s="108">
        <v>2282.3753022399997</v>
      </c>
      <c r="W656" s="108">
        <v>2285.5016832399997</v>
      </c>
      <c r="X656" s="108">
        <v>2262.7103657500002</v>
      </c>
      <c r="Y656" s="108">
        <v>2214.5640983499998</v>
      </c>
    </row>
    <row r="657" spans="1:25" s="71" customFormat="1" ht="15.75" hidden="1" outlineLevel="1" x14ac:dyDescent="0.25">
      <c r="A657" s="122">
        <v>26</v>
      </c>
      <c r="B657" s="108">
        <v>2156.7156285800002</v>
      </c>
      <c r="C657" s="108">
        <v>2108.4130421300001</v>
      </c>
      <c r="D657" s="108">
        <v>2094.1567447699999</v>
      </c>
      <c r="E657" s="108">
        <v>2088.5292589699998</v>
      </c>
      <c r="F657" s="108">
        <v>2089.67559867</v>
      </c>
      <c r="G657" s="108">
        <v>2106.04741384</v>
      </c>
      <c r="H657" s="108">
        <v>2151.49457231</v>
      </c>
      <c r="I657" s="108">
        <v>2200.4745413099999</v>
      </c>
      <c r="J657" s="108">
        <v>2248.2456429899999</v>
      </c>
      <c r="K657" s="108">
        <v>2255.8114850100001</v>
      </c>
      <c r="L657" s="108">
        <v>2275.3201024499999</v>
      </c>
      <c r="M657" s="108">
        <v>2271.0890668299999</v>
      </c>
      <c r="N657" s="108">
        <v>2274.10081386</v>
      </c>
      <c r="O657" s="108">
        <v>2273.96533735</v>
      </c>
      <c r="P657" s="108">
        <v>2269.8593569699997</v>
      </c>
      <c r="Q657" s="108">
        <v>2270.6617947599998</v>
      </c>
      <c r="R657" s="108">
        <v>2279.7491421999998</v>
      </c>
      <c r="S657" s="108">
        <v>2298.21563264</v>
      </c>
      <c r="T657" s="108">
        <v>2303.4054250999998</v>
      </c>
      <c r="U657" s="108">
        <v>2310.0958804400002</v>
      </c>
      <c r="V657" s="108">
        <v>2304.4788159099999</v>
      </c>
      <c r="W657" s="108">
        <v>2299.2577596399997</v>
      </c>
      <c r="X657" s="108">
        <v>2270.4116842799999</v>
      </c>
      <c r="Y657" s="108">
        <v>2229.5394633400001</v>
      </c>
    </row>
    <row r="658" spans="1:25" s="71" customFormat="1" ht="15.75" hidden="1" outlineLevel="1" x14ac:dyDescent="0.25">
      <c r="A658" s="122">
        <v>27</v>
      </c>
      <c r="B658" s="108">
        <v>2211.82330434</v>
      </c>
      <c r="C658" s="108">
        <v>2157.9557597100002</v>
      </c>
      <c r="D658" s="108">
        <v>2117.5837597300001</v>
      </c>
      <c r="E658" s="108">
        <v>2110.2471856500001</v>
      </c>
      <c r="F658" s="108">
        <v>2110.5285599399999</v>
      </c>
      <c r="G658" s="108">
        <v>2113.2589326799998</v>
      </c>
      <c r="H658" s="108">
        <v>2150.08770086</v>
      </c>
      <c r="I658" s="108">
        <v>2167.3453239800001</v>
      </c>
      <c r="J658" s="108">
        <v>2227.9554303</v>
      </c>
      <c r="K658" s="108">
        <v>2257.30172662</v>
      </c>
      <c r="L658" s="108">
        <v>2263.2626930599999</v>
      </c>
      <c r="M658" s="108">
        <v>2262.7103657500002</v>
      </c>
      <c r="N658" s="108">
        <v>2259.3859806199998</v>
      </c>
      <c r="O658" s="108">
        <v>2264.09639466</v>
      </c>
      <c r="P658" s="108">
        <v>2276.52896977</v>
      </c>
      <c r="Q658" s="108">
        <v>2276.9353993</v>
      </c>
      <c r="R658" s="108">
        <v>2277.1125608900002</v>
      </c>
      <c r="S658" s="108">
        <v>2298.2885815300001</v>
      </c>
      <c r="T658" s="108">
        <v>2288.4404813800002</v>
      </c>
      <c r="U658" s="108">
        <v>2300.1435675900002</v>
      </c>
      <c r="V658" s="108">
        <v>2282.76088923</v>
      </c>
      <c r="W658" s="108">
        <v>2279.8533548999999</v>
      </c>
      <c r="X658" s="108">
        <v>2268.3065877399999</v>
      </c>
      <c r="Y658" s="108">
        <v>2225.8399124899997</v>
      </c>
    </row>
    <row r="659" spans="1:25" s="71" customFormat="1" ht="15.75" hidden="1" outlineLevel="1" x14ac:dyDescent="0.25">
      <c r="A659" s="122">
        <v>28</v>
      </c>
      <c r="B659" s="108">
        <v>2031.4832269899998</v>
      </c>
      <c r="C659" s="108">
        <v>1680.97423181</v>
      </c>
      <c r="D659" s="108">
        <v>1651.3674037400001</v>
      </c>
      <c r="E659" s="108">
        <v>1616.5395194</v>
      </c>
      <c r="F659" s="108">
        <v>1616.4665705100001</v>
      </c>
      <c r="G659" s="108">
        <v>1639.1432540299998</v>
      </c>
      <c r="H659" s="108">
        <v>1648.8975627499999</v>
      </c>
      <c r="I659" s="108">
        <v>1615.5599200199999</v>
      </c>
      <c r="J659" s="108">
        <v>2126.8691113</v>
      </c>
      <c r="K659" s="108">
        <v>2160.3005454600002</v>
      </c>
      <c r="L659" s="108">
        <v>2231.1964452699999</v>
      </c>
      <c r="M659" s="108">
        <v>2234.3436688100001</v>
      </c>
      <c r="N659" s="108">
        <v>2232.9055335499997</v>
      </c>
      <c r="O659" s="108">
        <v>2235.61506375</v>
      </c>
      <c r="P659" s="108">
        <v>2232.7492145000001</v>
      </c>
      <c r="Q659" s="108">
        <v>2234.18734976</v>
      </c>
      <c r="R659" s="108">
        <v>2250.4966373100001</v>
      </c>
      <c r="S659" s="108">
        <v>2267.30614582</v>
      </c>
      <c r="T659" s="108">
        <v>2271.21412207</v>
      </c>
      <c r="U659" s="108">
        <v>2258.7085980699999</v>
      </c>
      <c r="V659" s="108">
        <v>2275.1846259399999</v>
      </c>
      <c r="W659" s="108">
        <v>2270.5888458700001</v>
      </c>
      <c r="X659" s="108">
        <v>2236.7301396399998</v>
      </c>
      <c r="Y659" s="108">
        <v>2149.5353735500003</v>
      </c>
    </row>
    <row r="660" spans="1:25" s="71" customFormat="1" ht="15.75" hidden="1" outlineLevel="1" x14ac:dyDescent="0.25">
      <c r="A660" s="122">
        <v>29</v>
      </c>
      <c r="B660" s="108">
        <v>2008.44179902</v>
      </c>
      <c r="C660" s="108">
        <v>1978.3347499899999</v>
      </c>
      <c r="D660" s="108">
        <v>1907.2512673199999</v>
      </c>
      <c r="E660" s="108">
        <v>1616.52909813</v>
      </c>
      <c r="F660" s="108">
        <v>1614.34063143</v>
      </c>
      <c r="G660" s="108">
        <v>1968.4241222199998</v>
      </c>
      <c r="H660" s="108">
        <v>2029.5657133099999</v>
      </c>
      <c r="I660" s="108">
        <v>2161.9366848499999</v>
      </c>
      <c r="J660" s="108">
        <v>2243.00374418</v>
      </c>
      <c r="K660" s="108">
        <v>2270.0365185599999</v>
      </c>
      <c r="L660" s="108">
        <v>2273.7048055999999</v>
      </c>
      <c r="M660" s="108">
        <v>2203.0485950000002</v>
      </c>
      <c r="N660" s="108">
        <v>2202.7567994400001</v>
      </c>
      <c r="O660" s="108">
        <v>2262.1476171700001</v>
      </c>
      <c r="P660" s="108">
        <v>2265.3573683300001</v>
      </c>
      <c r="Q660" s="108">
        <v>2267.8272093200003</v>
      </c>
      <c r="R660" s="108">
        <v>2274.8198814899997</v>
      </c>
      <c r="S660" s="108">
        <v>2288.2216347100002</v>
      </c>
      <c r="T660" s="108">
        <v>2283.7613311499999</v>
      </c>
      <c r="U660" s="108">
        <v>2285.1473600599998</v>
      </c>
      <c r="V660" s="108">
        <v>2274.3509243399999</v>
      </c>
      <c r="W660" s="108">
        <v>2280.70789904</v>
      </c>
      <c r="X660" s="108">
        <v>2231.5924535300001</v>
      </c>
      <c r="Y660" s="108">
        <v>2166.91805191</v>
      </c>
    </row>
    <row r="661" spans="1:25" s="71" customFormat="1" ht="15.75" collapsed="1" x14ac:dyDescent="0.25">
      <c r="A661" s="122">
        <v>30</v>
      </c>
      <c r="B661" s="108">
        <v>2006.2950174000002</v>
      </c>
      <c r="C661" s="108">
        <v>1950.7183844899998</v>
      </c>
      <c r="D661" s="108">
        <v>1634.2139933199999</v>
      </c>
      <c r="E661" s="108">
        <v>1618.1235524399999</v>
      </c>
      <c r="F661" s="108">
        <v>1624.32420809</v>
      </c>
      <c r="G661" s="108">
        <v>1659.01661592</v>
      </c>
      <c r="H661" s="108">
        <v>2012.9229451199999</v>
      </c>
      <c r="I661" s="108">
        <v>2160.9154003899998</v>
      </c>
      <c r="J661" s="108">
        <v>2239.1374530100002</v>
      </c>
      <c r="K661" s="108">
        <v>2261.5640260499999</v>
      </c>
      <c r="L661" s="108">
        <v>2268.7130172699999</v>
      </c>
      <c r="M661" s="108">
        <v>2267.62920519</v>
      </c>
      <c r="N661" s="108">
        <v>2266.03475088</v>
      </c>
      <c r="O661" s="108">
        <v>2265.5553724599999</v>
      </c>
      <c r="P661" s="108">
        <v>2267.7438391599999</v>
      </c>
      <c r="Q661" s="108">
        <v>2268.4837493300001</v>
      </c>
      <c r="R661" s="108">
        <v>2275.93495738</v>
      </c>
      <c r="S661" s="108">
        <v>2290.9415861799998</v>
      </c>
      <c r="T661" s="108">
        <v>2288.4717451900001</v>
      </c>
      <c r="U661" s="108">
        <v>2282.0209790600002</v>
      </c>
      <c r="V661" s="108">
        <v>2272.0374024000002</v>
      </c>
      <c r="W661" s="108">
        <v>2272.6314147900002</v>
      </c>
      <c r="X661" s="108">
        <v>2253.4041716399997</v>
      </c>
      <c r="Y661" s="108">
        <v>2213.01132912</v>
      </c>
    </row>
    <row r="662" spans="1:25" s="71" customFormat="1" ht="15.75" x14ac:dyDescent="0.25">
      <c r="A662" s="126">
        <v>31</v>
      </c>
      <c r="B662" s="108">
        <v>2031.2435377800002</v>
      </c>
      <c r="C662" s="108">
        <v>1683.3190175599998</v>
      </c>
      <c r="D662" s="108">
        <v>1654.7647377599999</v>
      </c>
      <c r="E662" s="108">
        <v>1614.7679035000001</v>
      </c>
      <c r="F662" s="108">
        <v>1647.9283846399999</v>
      </c>
      <c r="G662" s="108">
        <v>1677.07667683</v>
      </c>
      <c r="H662" s="108">
        <v>1712.99879452</v>
      </c>
      <c r="I662" s="108">
        <v>2102.4416544199998</v>
      </c>
      <c r="J662" s="108">
        <v>2242.81616132</v>
      </c>
      <c r="K662" s="108">
        <v>2242.7744762399998</v>
      </c>
      <c r="L662" s="108">
        <v>2253.95649895</v>
      </c>
      <c r="M662" s="108">
        <v>2251.1844411299999</v>
      </c>
      <c r="N662" s="108">
        <v>2246.58866106</v>
      </c>
      <c r="O662" s="108">
        <v>2266.8163461300001</v>
      </c>
      <c r="P662" s="108">
        <v>2273.5693290899999</v>
      </c>
      <c r="Q662" s="108">
        <v>2246.5990823299999</v>
      </c>
      <c r="R662" s="108">
        <v>2281.8021323899998</v>
      </c>
      <c r="S662" s="108">
        <v>2302.17571524</v>
      </c>
      <c r="T662" s="108">
        <v>2290.2120972800003</v>
      </c>
      <c r="U662" s="108">
        <v>2287.02318866</v>
      </c>
      <c r="V662" s="108">
        <v>2266.9726651799997</v>
      </c>
      <c r="W662" s="108">
        <v>2280.8537968199998</v>
      </c>
      <c r="X662" s="108">
        <v>2262.1580384399999</v>
      </c>
      <c r="Y662" s="108">
        <v>2187.9064896899999</v>
      </c>
    </row>
    <row r="663" spans="1:25" s="71" customFormat="1" ht="15.75" x14ac:dyDescent="0.25">
      <c r="A663" s="46"/>
    </row>
    <row r="664" spans="1:25" s="71" customFormat="1" ht="15.75" x14ac:dyDescent="0.25">
      <c r="A664" s="143" t="s">
        <v>32</v>
      </c>
      <c r="B664" s="143" t="s">
        <v>124</v>
      </c>
      <c r="C664" s="143"/>
      <c r="D664" s="143"/>
      <c r="E664" s="143"/>
      <c r="F664" s="143"/>
      <c r="G664" s="143"/>
      <c r="H664" s="143"/>
      <c r="I664" s="143"/>
      <c r="J664" s="143"/>
      <c r="K664" s="143"/>
      <c r="L664" s="143"/>
      <c r="M664" s="143"/>
      <c r="N664" s="143"/>
      <c r="O664" s="143"/>
      <c r="P664" s="143"/>
      <c r="Q664" s="143"/>
      <c r="R664" s="143"/>
      <c r="S664" s="143"/>
      <c r="T664" s="143"/>
      <c r="U664" s="143"/>
      <c r="V664" s="143"/>
      <c r="W664" s="143"/>
      <c r="X664" s="143"/>
      <c r="Y664" s="143"/>
    </row>
    <row r="665" spans="1:25" s="83" customFormat="1" ht="12.75" x14ac:dyDescent="0.2">
      <c r="A665" s="14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2">
        <v>1</v>
      </c>
      <c r="B666" s="108">
        <v>2201.6428768800001</v>
      </c>
      <c r="C666" s="108">
        <v>2193.9415583499999</v>
      </c>
      <c r="D666" s="108">
        <v>2139.18820577</v>
      </c>
      <c r="E666" s="108">
        <v>2137.4686962199999</v>
      </c>
      <c r="F666" s="108">
        <v>2083.27809222</v>
      </c>
      <c r="G666" s="108">
        <v>2099.1601076999996</v>
      </c>
      <c r="H666" s="108">
        <v>2211.4492919499999</v>
      </c>
      <c r="I666" s="108">
        <v>2221.0055965399997</v>
      </c>
      <c r="J666" s="108">
        <v>2827.6798295899998</v>
      </c>
      <c r="K666" s="108">
        <v>2849.4707051599999</v>
      </c>
      <c r="L666" s="108">
        <v>2881.3910551700001</v>
      </c>
      <c r="M666" s="108">
        <v>2825.3350438400003</v>
      </c>
      <c r="N666" s="108">
        <v>2819.4782900999999</v>
      </c>
      <c r="O666" s="108">
        <v>2818.90512025</v>
      </c>
      <c r="P666" s="108">
        <v>2819.1864945399998</v>
      </c>
      <c r="Q666" s="108">
        <v>2813.9029106499997</v>
      </c>
      <c r="R666" s="108">
        <v>2306.5329594300001</v>
      </c>
      <c r="S666" s="108">
        <v>2839.2370180200001</v>
      </c>
      <c r="T666" s="108">
        <v>2909.2054247999999</v>
      </c>
      <c r="U666" s="108">
        <v>2875.51345889</v>
      </c>
      <c r="V666" s="108">
        <v>2912.5298099300003</v>
      </c>
      <c r="W666" s="108">
        <v>2882.3810758199998</v>
      </c>
      <c r="X666" s="108">
        <v>2818.7279586599998</v>
      </c>
      <c r="Y666" s="108">
        <v>2219.8071504899999</v>
      </c>
    </row>
    <row r="667" spans="1:25" s="71" customFormat="1" ht="15.75" hidden="1" outlineLevel="1" x14ac:dyDescent="0.25">
      <c r="A667" s="122">
        <v>2</v>
      </c>
      <c r="B667" s="108">
        <v>2168.0447024</v>
      </c>
      <c r="C667" s="108">
        <v>2168.63871479</v>
      </c>
      <c r="D667" s="108">
        <v>2123.46250934</v>
      </c>
      <c r="E667" s="108">
        <v>2146.5664649299997</v>
      </c>
      <c r="F667" s="108">
        <v>2113.2600860100001</v>
      </c>
      <c r="G667" s="108">
        <v>2144.7010576000002</v>
      </c>
      <c r="H667" s="108">
        <v>2223.63175658</v>
      </c>
      <c r="I667" s="108">
        <v>2273.6851163900001</v>
      </c>
      <c r="J667" s="108">
        <v>2420.0414322699999</v>
      </c>
      <c r="K667" s="108">
        <v>2693.8186164399999</v>
      </c>
      <c r="L667" s="108">
        <v>2646.9333227100001</v>
      </c>
      <c r="M667" s="108">
        <v>2635.4073980900002</v>
      </c>
      <c r="N667" s="108">
        <v>2425.5125990199999</v>
      </c>
      <c r="O667" s="108">
        <v>2465.3531142299998</v>
      </c>
      <c r="P667" s="108">
        <v>2328.6364730999999</v>
      </c>
      <c r="Q667" s="108">
        <v>2310.1595613899999</v>
      </c>
      <c r="R667" s="108">
        <v>2544.17960051</v>
      </c>
      <c r="S667" s="108">
        <v>2742.1420454299996</v>
      </c>
      <c r="T667" s="108">
        <v>2722.6334279899997</v>
      </c>
      <c r="U667" s="108">
        <v>2686.4820423599999</v>
      </c>
      <c r="V667" s="108">
        <v>2670.3916014799997</v>
      </c>
      <c r="W667" s="108">
        <v>2711.3888776599997</v>
      </c>
      <c r="X667" s="108">
        <v>2281.91791969</v>
      </c>
      <c r="Y667" s="108">
        <v>2247.1212991599996</v>
      </c>
    </row>
    <row r="668" spans="1:25" s="71" customFormat="1" ht="15.75" hidden="1" outlineLevel="1" x14ac:dyDescent="0.25">
      <c r="A668" s="122">
        <v>3</v>
      </c>
      <c r="B668" s="108">
        <v>2222.4020467199998</v>
      </c>
      <c r="C668" s="108">
        <v>2212.2725722800001</v>
      </c>
      <c r="D668" s="108">
        <v>2158.09238955</v>
      </c>
      <c r="E668" s="108">
        <v>2150.2139094300001</v>
      </c>
      <c r="F668" s="108">
        <v>2107.1844855999998</v>
      </c>
      <c r="G668" s="108">
        <v>2143.4817690099999</v>
      </c>
      <c r="H668" s="108">
        <v>2223.57965023</v>
      </c>
      <c r="I668" s="108">
        <v>2267.38024804</v>
      </c>
      <c r="J668" s="108">
        <v>2316.59990625</v>
      </c>
      <c r="K668" s="108">
        <v>2476.2329201100001</v>
      </c>
      <c r="L668" s="108">
        <v>2637.65839241</v>
      </c>
      <c r="M668" s="108">
        <v>2605.96731034</v>
      </c>
      <c r="N668" s="108">
        <v>2393.0295004299996</v>
      </c>
      <c r="O668" s="108">
        <v>2433.32855152</v>
      </c>
      <c r="P668" s="108">
        <v>2442.0719970499999</v>
      </c>
      <c r="Q668" s="108">
        <v>2486.1748116899998</v>
      </c>
      <c r="R668" s="108">
        <v>2636.0535168299998</v>
      </c>
      <c r="S668" s="108">
        <v>2747.2067826500002</v>
      </c>
      <c r="T668" s="108">
        <v>2720.8305482800001</v>
      </c>
      <c r="U668" s="108">
        <v>2725.2283242200001</v>
      </c>
      <c r="V668" s="108">
        <v>2666.00424681</v>
      </c>
      <c r="W668" s="108">
        <v>2707.3350036299998</v>
      </c>
      <c r="X668" s="108">
        <v>2371.0510420000001</v>
      </c>
      <c r="Y668" s="108">
        <v>2240.7747457300002</v>
      </c>
    </row>
    <row r="669" spans="1:25" s="71" customFormat="1" ht="15.75" hidden="1" outlineLevel="1" x14ac:dyDescent="0.25">
      <c r="A669" s="122">
        <v>4</v>
      </c>
      <c r="B669" s="108">
        <v>2171.1085557800002</v>
      </c>
      <c r="C669" s="108">
        <v>2151.162245</v>
      </c>
      <c r="D669" s="108">
        <v>2128.5897741799999</v>
      </c>
      <c r="E669" s="108">
        <v>2122.0660591599999</v>
      </c>
      <c r="F669" s="108">
        <v>1965.4031072499999</v>
      </c>
      <c r="G669" s="108">
        <v>2117.3869089299997</v>
      </c>
      <c r="H669" s="108">
        <v>2171.38993007</v>
      </c>
      <c r="I669" s="108">
        <v>2237.9714241000001</v>
      </c>
      <c r="J669" s="108">
        <v>2272.79930844</v>
      </c>
      <c r="K669" s="108">
        <v>2414.7786909199999</v>
      </c>
      <c r="L669" s="108">
        <v>2391.6643140599999</v>
      </c>
      <c r="M669" s="108">
        <v>2368.7270987900001</v>
      </c>
      <c r="N669" s="108">
        <v>2311.8061220499999</v>
      </c>
      <c r="O669" s="108">
        <v>2359.3792195999999</v>
      </c>
      <c r="P669" s="108">
        <v>2384.0672082299998</v>
      </c>
      <c r="Q669" s="108">
        <v>2363.1621406100003</v>
      </c>
      <c r="R669" s="108">
        <v>2372.8226579000002</v>
      </c>
      <c r="S669" s="108">
        <v>2464.3422510400001</v>
      </c>
      <c r="T669" s="108">
        <v>2389.8926981599998</v>
      </c>
      <c r="U669" s="108">
        <v>2380.6698742099998</v>
      </c>
      <c r="V669" s="108">
        <v>2334.5244906500002</v>
      </c>
      <c r="W669" s="108">
        <v>2359.2541643599998</v>
      </c>
      <c r="X669" s="108">
        <v>2273.7580652800002</v>
      </c>
      <c r="Y669" s="108">
        <v>2233.8654437199998</v>
      </c>
    </row>
    <row r="670" spans="1:25" s="71" customFormat="1" ht="15.75" hidden="1" outlineLevel="1" x14ac:dyDescent="0.25">
      <c r="A670" s="122">
        <v>5</v>
      </c>
      <c r="B670" s="108">
        <v>2170.8167602200001</v>
      </c>
      <c r="C670" s="108">
        <v>2155.6017060200002</v>
      </c>
      <c r="D670" s="108">
        <v>2142.58553979</v>
      </c>
      <c r="E670" s="108">
        <v>2140.34496674</v>
      </c>
      <c r="F670" s="108">
        <v>1776.86149041</v>
      </c>
      <c r="G670" s="108">
        <v>2129.8924329299998</v>
      </c>
      <c r="H670" s="108">
        <v>2157.5296409699999</v>
      </c>
      <c r="I670" s="108">
        <v>2260.6793714300002</v>
      </c>
      <c r="J670" s="108">
        <v>2293.9649078100001</v>
      </c>
      <c r="K670" s="108">
        <v>2322.6546641200002</v>
      </c>
      <c r="L670" s="108">
        <v>2328.7302645300001</v>
      </c>
      <c r="M670" s="108">
        <v>2322.5400301499999</v>
      </c>
      <c r="N670" s="108">
        <v>2314.7553414600002</v>
      </c>
      <c r="O670" s="108">
        <v>2308.1690988200003</v>
      </c>
      <c r="P670" s="108">
        <v>2307.5229800799998</v>
      </c>
      <c r="Q670" s="108">
        <v>2306.3141127600002</v>
      </c>
      <c r="R670" s="108">
        <v>2319.3719640700001</v>
      </c>
      <c r="S670" s="108">
        <v>2392.7481261399998</v>
      </c>
      <c r="T670" s="108">
        <v>2431.7445184799999</v>
      </c>
      <c r="U670" s="108">
        <v>2416.7066258699997</v>
      </c>
      <c r="V670" s="108">
        <v>2360.2441850099999</v>
      </c>
      <c r="W670" s="108">
        <v>2396.21840905</v>
      </c>
      <c r="X670" s="108">
        <v>2308.2003626300002</v>
      </c>
      <c r="Y670" s="108">
        <v>2237.7525774299997</v>
      </c>
    </row>
    <row r="671" spans="1:25" s="71" customFormat="1" ht="15.75" hidden="1" outlineLevel="1" x14ac:dyDescent="0.25">
      <c r="A671" s="122">
        <v>6</v>
      </c>
      <c r="B671" s="108">
        <v>2227.1541458400002</v>
      </c>
      <c r="C671" s="108">
        <v>2146.0454014299999</v>
      </c>
      <c r="D671" s="108">
        <v>2146.1808779399998</v>
      </c>
      <c r="E671" s="108">
        <v>2119.20020991</v>
      </c>
      <c r="F671" s="108">
        <v>2114.5731660299998</v>
      </c>
      <c r="G671" s="108">
        <v>2119.1689460999996</v>
      </c>
      <c r="H671" s="108">
        <v>2143.50261155</v>
      </c>
      <c r="I671" s="108">
        <v>2193.1182780200002</v>
      </c>
      <c r="J671" s="108">
        <v>2248.0175283799999</v>
      </c>
      <c r="K671" s="108">
        <v>2277.9369945500002</v>
      </c>
      <c r="L671" s="108">
        <v>2303.3961571599998</v>
      </c>
      <c r="M671" s="108">
        <v>2302.7917235</v>
      </c>
      <c r="N671" s="108">
        <v>2296.3513786399999</v>
      </c>
      <c r="O671" s="108">
        <v>2290.9948458600002</v>
      </c>
      <c r="P671" s="108">
        <v>2288.2748943899996</v>
      </c>
      <c r="Q671" s="108">
        <v>2305.00103274</v>
      </c>
      <c r="R671" s="108">
        <v>2307.9815159600003</v>
      </c>
      <c r="S671" s="108">
        <v>2333.5344700000001</v>
      </c>
      <c r="T671" s="108">
        <v>2340.4333507399997</v>
      </c>
      <c r="U671" s="108">
        <v>2340.9335716999999</v>
      </c>
      <c r="V671" s="108">
        <v>2301.9892857099999</v>
      </c>
      <c r="W671" s="108">
        <v>2292.9332020799998</v>
      </c>
      <c r="X671" s="108">
        <v>2268.2243709099998</v>
      </c>
      <c r="Y671" s="108">
        <v>2229.2905061900001</v>
      </c>
    </row>
    <row r="672" spans="1:25" s="71" customFormat="1" ht="15.75" hidden="1" outlineLevel="1" x14ac:dyDescent="0.25">
      <c r="A672" s="122">
        <v>7</v>
      </c>
      <c r="B672" s="108">
        <v>2141.9602635900001</v>
      </c>
      <c r="C672" s="108">
        <v>1942.98695548</v>
      </c>
      <c r="D672" s="108">
        <v>1925.9586002999999</v>
      </c>
      <c r="E672" s="108">
        <v>1712.0620335499998</v>
      </c>
      <c r="F672" s="108">
        <v>1710.9365363900001</v>
      </c>
      <c r="G672" s="108">
        <v>1707.3203556999999</v>
      </c>
      <c r="H672" s="108">
        <v>1720.9930619400002</v>
      </c>
      <c r="I672" s="108">
        <v>1963.1625341999998</v>
      </c>
      <c r="J672" s="108">
        <v>2155.7163399900001</v>
      </c>
      <c r="K672" s="108">
        <v>2227.67520934</v>
      </c>
      <c r="L672" s="108">
        <v>2241.0978050999997</v>
      </c>
      <c r="M672" s="108">
        <v>2241.5042346300002</v>
      </c>
      <c r="N672" s="108">
        <v>2238.7009129999997</v>
      </c>
      <c r="O672" s="108">
        <v>2236.4082336000001</v>
      </c>
      <c r="P672" s="108">
        <v>2258.31374314</v>
      </c>
      <c r="Q672" s="108">
        <v>2260.2520993600001</v>
      </c>
      <c r="R672" s="108">
        <v>2266.0046404</v>
      </c>
      <c r="S672" s="108">
        <v>2300.9784225200001</v>
      </c>
      <c r="T672" s="108">
        <v>2316.9854932399999</v>
      </c>
      <c r="U672" s="108">
        <v>2319.6846021700003</v>
      </c>
      <c r="V672" s="108">
        <v>2293.2875252600002</v>
      </c>
      <c r="W672" s="108">
        <v>2278.6664834499998</v>
      </c>
      <c r="X672" s="108">
        <v>2252.3110916199998</v>
      </c>
      <c r="Y672" s="108">
        <v>2222.6313146599996</v>
      </c>
    </row>
    <row r="673" spans="1:25" s="71" customFormat="1" ht="15.75" hidden="1" outlineLevel="1" x14ac:dyDescent="0.25">
      <c r="A673" s="122">
        <v>8</v>
      </c>
      <c r="B673" s="108">
        <v>2167.9300684299997</v>
      </c>
      <c r="C673" s="108">
        <v>2153.91346028</v>
      </c>
      <c r="D673" s="108">
        <v>2092.2091206099999</v>
      </c>
      <c r="E673" s="108">
        <v>2085.94593734</v>
      </c>
      <c r="F673" s="108">
        <v>2078.3279889699998</v>
      </c>
      <c r="G673" s="108">
        <v>2100.1501283500002</v>
      </c>
      <c r="H673" s="108">
        <v>2146.7332052500001</v>
      </c>
      <c r="I673" s="108">
        <v>2255.0831494399999</v>
      </c>
      <c r="J673" s="108">
        <v>2262.4509873299999</v>
      </c>
      <c r="K673" s="108">
        <v>2368.92510292</v>
      </c>
      <c r="L673" s="108">
        <v>2377.0015871699998</v>
      </c>
      <c r="M673" s="108">
        <v>2361.7865329699998</v>
      </c>
      <c r="N673" s="108">
        <v>2350.8858845499999</v>
      </c>
      <c r="O673" s="108">
        <v>2354.30406111</v>
      </c>
      <c r="P673" s="108">
        <v>2353.06392998</v>
      </c>
      <c r="Q673" s="108">
        <v>2379.6902748299999</v>
      </c>
      <c r="R673" s="108">
        <v>2379.7215386399998</v>
      </c>
      <c r="S673" s="108">
        <v>2971.5141981299998</v>
      </c>
      <c r="T673" s="108">
        <v>2449.3460435100001</v>
      </c>
      <c r="U673" s="108">
        <v>2424.9081653600001</v>
      </c>
      <c r="V673" s="108">
        <v>2432.9846496099999</v>
      </c>
      <c r="W673" s="108">
        <v>2476.7435623400002</v>
      </c>
      <c r="X673" s="108">
        <v>2271.83013033</v>
      </c>
      <c r="Y673" s="108">
        <v>2236.1789656599999</v>
      </c>
    </row>
    <row r="674" spans="1:25" s="71" customFormat="1" ht="15.75" hidden="1" outlineLevel="1" x14ac:dyDescent="0.25">
      <c r="A674" s="122">
        <v>9</v>
      </c>
      <c r="B674" s="108">
        <v>2164.1471474199998</v>
      </c>
      <c r="C674" s="108">
        <v>2156.4249863499999</v>
      </c>
      <c r="D674" s="108">
        <v>2093.9182088899997</v>
      </c>
      <c r="E674" s="108">
        <v>1994.75982484</v>
      </c>
      <c r="F674" s="108">
        <v>1898.5715027399997</v>
      </c>
      <c r="G674" s="108">
        <v>2031.54690794</v>
      </c>
      <c r="H674" s="108">
        <v>2142.5959610599998</v>
      </c>
      <c r="I674" s="108">
        <v>2243.8907054599999</v>
      </c>
      <c r="J674" s="108">
        <v>2276.5092805599998</v>
      </c>
      <c r="K674" s="108">
        <v>2289.0043832900001</v>
      </c>
      <c r="L674" s="108">
        <v>2287.9101499399999</v>
      </c>
      <c r="M674" s="108">
        <v>2264.1496543399999</v>
      </c>
      <c r="N674" s="108">
        <v>2272.7367808200001</v>
      </c>
      <c r="O674" s="108">
        <v>2266.7028654899996</v>
      </c>
      <c r="P674" s="108">
        <v>2269.2977617199999</v>
      </c>
      <c r="Q674" s="108">
        <v>2271.9239217600002</v>
      </c>
      <c r="R674" s="108">
        <v>2284.0855438499998</v>
      </c>
      <c r="S674" s="108">
        <v>2311.63938173</v>
      </c>
      <c r="T674" s="108">
        <v>2312.2229728499997</v>
      </c>
      <c r="U674" s="108">
        <v>2312.3480280900003</v>
      </c>
      <c r="V674" s="108">
        <v>2279.81282315</v>
      </c>
      <c r="W674" s="108">
        <v>2284.9400879899999</v>
      </c>
      <c r="X674" s="108">
        <v>2257.85520726</v>
      </c>
      <c r="Y674" s="108">
        <v>2221.84971941</v>
      </c>
    </row>
    <row r="675" spans="1:25" s="71" customFormat="1" ht="15.75" hidden="1" outlineLevel="1" x14ac:dyDescent="0.25">
      <c r="A675" s="122">
        <v>10</v>
      </c>
      <c r="B675" s="108">
        <v>2154.3094685400001</v>
      </c>
      <c r="C675" s="108">
        <v>2120.0130689699999</v>
      </c>
      <c r="D675" s="108">
        <v>1983.0150535500002</v>
      </c>
      <c r="E675" s="108">
        <v>1925.41669426</v>
      </c>
      <c r="F675" s="108">
        <v>1720.9305343199999</v>
      </c>
      <c r="G675" s="108">
        <v>1982.48356878</v>
      </c>
      <c r="H675" s="108">
        <v>2117.3869089299997</v>
      </c>
      <c r="I675" s="108">
        <v>2228.5610172900001</v>
      </c>
      <c r="J675" s="108">
        <v>2262.89910194</v>
      </c>
      <c r="K675" s="108">
        <v>2278.3955304299998</v>
      </c>
      <c r="L675" s="108">
        <v>2281.1154818999998</v>
      </c>
      <c r="M675" s="108">
        <v>2274.1123884600001</v>
      </c>
      <c r="N675" s="108">
        <v>2269.3081829899998</v>
      </c>
      <c r="O675" s="108">
        <v>2269.2977617199999</v>
      </c>
      <c r="P675" s="108">
        <v>2266.4214911999998</v>
      </c>
      <c r="Q675" s="108">
        <v>2268.75585568</v>
      </c>
      <c r="R675" s="108">
        <v>2284.0230162299999</v>
      </c>
      <c r="S675" s="108">
        <v>2315.1826135300003</v>
      </c>
      <c r="T675" s="108">
        <v>2308.56510708</v>
      </c>
      <c r="U675" s="108">
        <v>2302.14560476</v>
      </c>
      <c r="V675" s="108">
        <v>2296.0804256199999</v>
      </c>
      <c r="W675" s="108">
        <v>2277.0303440600001</v>
      </c>
      <c r="X675" s="108">
        <v>2262.06540034</v>
      </c>
      <c r="Y675" s="108">
        <v>2165.7832868099999</v>
      </c>
    </row>
    <row r="676" spans="1:25" s="71" customFormat="1" ht="15.75" hidden="1" outlineLevel="1" x14ac:dyDescent="0.25">
      <c r="A676" s="122">
        <v>11</v>
      </c>
      <c r="B676" s="108">
        <v>1951.46986926</v>
      </c>
      <c r="C676" s="108">
        <v>1902.5107428000001</v>
      </c>
      <c r="D676" s="108">
        <v>1891.672622</v>
      </c>
      <c r="E676" s="108">
        <v>1671.3878167399998</v>
      </c>
      <c r="F676" s="108">
        <v>1656.60003461</v>
      </c>
      <c r="G676" s="108">
        <v>1708.8627036600001</v>
      </c>
      <c r="H676" s="108">
        <v>2092.9802945900001</v>
      </c>
      <c r="I676" s="108">
        <v>2159.1657803600001</v>
      </c>
      <c r="J676" s="108">
        <v>2239.8889377800001</v>
      </c>
      <c r="K676" s="108">
        <v>2265.08756864</v>
      </c>
      <c r="L676" s="108">
        <v>2271.83013033</v>
      </c>
      <c r="M676" s="108">
        <v>2267.4531969299996</v>
      </c>
      <c r="N676" s="108">
        <v>2248.8408087100001</v>
      </c>
      <c r="O676" s="108">
        <v>2247.3922521799996</v>
      </c>
      <c r="P676" s="108">
        <v>2247.0483502699999</v>
      </c>
      <c r="Q676" s="108">
        <v>2239.86809524</v>
      </c>
      <c r="R676" s="108">
        <v>2257.4175139200001</v>
      </c>
      <c r="S676" s="108">
        <v>2282.1471876300002</v>
      </c>
      <c r="T676" s="108">
        <v>2281.37601365</v>
      </c>
      <c r="U676" s="108">
        <v>2275.5817875299999</v>
      </c>
      <c r="V676" s="108">
        <v>2270.64210555</v>
      </c>
      <c r="W676" s="108">
        <v>2250.8416925500001</v>
      </c>
      <c r="X676" s="108">
        <v>2178.7473466900001</v>
      </c>
      <c r="Y676" s="108">
        <v>2101.1193064600002</v>
      </c>
    </row>
    <row r="677" spans="1:25" s="71" customFormat="1" ht="15.75" hidden="1" outlineLevel="1" x14ac:dyDescent="0.25">
      <c r="A677" s="122">
        <v>12</v>
      </c>
      <c r="B677" s="108">
        <v>1902.2814748599999</v>
      </c>
      <c r="C677" s="108">
        <v>1884.0755161699999</v>
      </c>
      <c r="D677" s="108">
        <v>1666.0729690399999</v>
      </c>
      <c r="E677" s="108">
        <v>1662.33173311</v>
      </c>
      <c r="F677" s="108">
        <v>1633.81913839</v>
      </c>
      <c r="G677" s="108">
        <v>1704.20439597</v>
      </c>
      <c r="H677" s="108">
        <v>1960.73437829</v>
      </c>
      <c r="I677" s="108">
        <v>2155.6538123700002</v>
      </c>
      <c r="J677" s="108">
        <v>2234.44903484</v>
      </c>
      <c r="K677" s="108">
        <v>2259.0119682300001</v>
      </c>
      <c r="L677" s="108">
        <v>2258.9807044199997</v>
      </c>
      <c r="M677" s="108">
        <v>2253.9159671999996</v>
      </c>
      <c r="N677" s="108">
        <v>2242.7443657600002</v>
      </c>
      <c r="O677" s="108">
        <v>2241.4625495499999</v>
      </c>
      <c r="P677" s="108">
        <v>2240.70179684</v>
      </c>
      <c r="Q677" s="108">
        <v>2246.2563337500001</v>
      </c>
      <c r="R677" s="108">
        <v>2257.1361396299999</v>
      </c>
      <c r="S677" s="108">
        <v>2283.9604886100001</v>
      </c>
      <c r="T677" s="108">
        <v>2281.37601365</v>
      </c>
      <c r="U677" s="108">
        <v>2297.0079186500002</v>
      </c>
      <c r="V677" s="108">
        <v>2287.9518350200001</v>
      </c>
      <c r="W677" s="108">
        <v>2278.1037348700002</v>
      </c>
      <c r="X677" s="108">
        <v>2262.7740466999999</v>
      </c>
      <c r="Y677" s="108">
        <v>2158.63429559</v>
      </c>
    </row>
    <row r="678" spans="1:25" s="71" customFormat="1" ht="15.75" hidden="1" outlineLevel="1" x14ac:dyDescent="0.25">
      <c r="A678" s="122">
        <v>13</v>
      </c>
      <c r="B678" s="108">
        <v>2097.7636575199999</v>
      </c>
      <c r="C678" s="108">
        <v>1908.4717092399999</v>
      </c>
      <c r="D678" s="108">
        <v>1903.0005424899998</v>
      </c>
      <c r="E678" s="108">
        <v>1890.5367035700001</v>
      </c>
      <c r="F678" s="108">
        <v>1907.2732631899999</v>
      </c>
      <c r="G678" s="108">
        <v>1693.65807073</v>
      </c>
      <c r="H678" s="108">
        <v>1942.8202151599999</v>
      </c>
      <c r="I678" s="108">
        <v>2151.21435135</v>
      </c>
      <c r="J678" s="108">
        <v>2217.0871990199998</v>
      </c>
      <c r="K678" s="108">
        <v>2255.8126383399999</v>
      </c>
      <c r="L678" s="108">
        <v>2262.7532041599998</v>
      </c>
      <c r="M678" s="108">
        <v>2263.4514292499998</v>
      </c>
      <c r="N678" s="108">
        <v>2260.6897927</v>
      </c>
      <c r="O678" s="108">
        <v>2258.0532113899999</v>
      </c>
      <c r="P678" s="108">
        <v>2261.2525412800001</v>
      </c>
      <c r="Q678" s="108">
        <v>2261.0232733399998</v>
      </c>
      <c r="R678" s="108">
        <v>2269.5999785499998</v>
      </c>
      <c r="S678" s="108">
        <v>2291.0156883999998</v>
      </c>
      <c r="T678" s="108">
        <v>2335.8792557500001</v>
      </c>
      <c r="U678" s="108">
        <v>2370.1131276999999</v>
      </c>
      <c r="V678" s="108">
        <v>2329.1471153299999</v>
      </c>
      <c r="W678" s="108">
        <v>2309.9511359899998</v>
      </c>
      <c r="X678" s="108">
        <v>2244.82861976</v>
      </c>
      <c r="Y678" s="108">
        <v>2210.6781179700001</v>
      </c>
    </row>
    <row r="679" spans="1:25" s="71" customFormat="1" ht="15.75" hidden="1" outlineLevel="1" x14ac:dyDescent="0.25">
      <c r="A679" s="122">
        <v>14</v>
      </c>
      <c r="B679" s="108">
        <v>2095.0020209699996</v>
      </c>
      <c r="C679" s="108">
        <v>1929.2308790799998</v>
      </c>
      <c r="D679" s="108">
        <v>2065.9162563999998</v>
      </c>
      <c r="E679" s="108">
        <v>1909.4617298899998</v>
      </c>
      <c r="F679" s="108">
        <v>1905.9601831700002</v>
      </c>
      <c r="G679" s="108">
        <v>1899.8428976800001</v>
      </c>
      <c r="H679" s="108">
        <v>1918.99719194</v>
      </c>
      <c r="I679" s="108">
        <v>2097.5969172</v>
      </c>
      <c r="J679" s="108">
        <v>2156.76888826</v>
      </c>
      <c r="K679" s="108">
        <v>2212.0954106899999</v>
      </c>
      <c r="L679" s="108">
        <v>2256.0627488199998</v>
      </c>
      <c r="M679" s="108">
        <v>2259.0536533099998</v>
      </c>
      <c r="N679" s="108">
        <v>2256.3128593000001</v>
      </c>
      <c r="O679" s="108">
        <v>2254.6975624500001</v>
      </c>
      <c r="P679" s="108">
        <v>2254.27029038</v>
      </c>
      <c r="Q679" s="108">
        <v>2250.8312712799998</v>
      </c>
      <c r="R679" s="108">
        <v>2261.0441158799999</v>
      </c>
      <c r="S679" s="108">
        <v>2282.0012898499999</v>
      </c>
      <c r="T679" s="108">
        <v>2293.2875252600002</v>
      </c>
      <c r="U679" s="108">
        <v>2285.2110410100004</v>
      </c>
      <c r="V679" s="108">
        <v>2287.7017245400002</v>
      </c>
      <c r="W679" s="108">
        <v>2267.0988737500002</v>
      </c>
      <c r="X679" s="108">
        <v>2252.0714024099998</v>
      </c>
      <c r="Y679" s="108">
        <v>2170.7750751399999</v>
      </c>
    </row>
    <row r="680" spans="1:25" s="71" customFormat="1" ht="15.75" hidden="1" outlineLevel="1" x14ac:dyDescent="0.25">
      <c r="A680" s="122">
        <v>15</v>
      </c>
      <c r="B680" s="108">
        <v>2108.60177832</v>
      </c>
      <c r="C680" s="108">
        <v>2093.9703152399998</v>
      </c>
      <c r="D680" s="108">
        <v>1941.2153395799999</v>
      </c>
      <c r="E680" s="108">
        <v>1899.4885744999999</v>
      </c>
      <c r="F680" s="108">
        <v>1675.36874188</v>
      </c>
      <c r="G680" s="108">
        <v>1911.4521924599999</v>
      </c>
      <c r="H680" s="108">
        <v>1977.6793633100001</v>
      </c>
      <c r="I680" s="108">
        <v>2228.8528128500002</v>
      </c>
      <c r="J680" s="108">
        <v>2235.6266383499997</v>
      </c>
      <c r="K680" s="108">
        <v>2241.6292898699999</v>
      </c>
      <c r="L680" s="108">
        <v>2246.5168654999998</v>
      </c>
      <c r="M680" s="108">
        <v>2243.85944165</v>
      </c>
      <c r="N680" s="108">
        <v>2238.7530193499997</v>
      </c>
      <c r="O680" s="108">
        <v>2237.52330949</v>
      </c>
      <c r="P680" s="108">
        <v>2237.8359475900002</v>
      </c>
      <c r="Q680" s="108">
        <v>2236.6791866200001</v>
      </c>
      <c r="R680" s="108">
        <v>2240.2224184199999</v>
      </c>
      <c r="S680" s="108">
        <v>2269.3394468000001</v>
      </c>
      <c r="T680" s="108">
        <v>2272.4554065299999</v>
      </c>
      <c r="U680" s="108">
        <v>2268.2243709099998</v>
      </c>
      <c r="V680" s="108">
        <v>2244.37008388</v>
      </c>
      <c r="W680" s="108">
        <v>2278.6560621799999</v>
      </c>
      <c r="X680" s="108">
        <v>2216.02422948</v>
      </c>
      <c r="Y680" s="108">
        <v>2126.2762522399998</v>
      </c>
    </row>
    <row r="681" spans="1:25" s="71" customFormat="1" ht="15.75" hidden="1" outlineLevel="1" x14ac:dyDescent="0.25">
      <c r="A681" s="122">
        <v>16</v>
      </c>
      <c r="B681" s="108">
        <v>1693.5642793</v>
      </c>
      <c r="C681" s="108">
        <v>1658.5175482899999</v>
      </c>
      <c r="D681" s="108">
        <v>1611.340459</v>
      </c>
      <c r="E681" s="108">
        <v>1610.04822152</v>
      </c>
      <c r="F681" s="108">
        <v>1599.9500108900002</v>
      </c>
      <c r="G681" s="108">
        <v>1607.1823722700001</v>
      </c>
      <c r="H681" s="108">
        <v>1825.1849194000001</v>
      </c>
      <c r="I681" s="108">
        <v>2160.3433838699998</v>
      </c>
      <c r="J681" s="108">
        <v>2240.6601117600003</v>
      </c>
      <c r="K681" s="108">
        <v>2256.4483358099997</v>
      </c>
      <c r="L681" s="108">
        <v>2261.8569749399999</v>
      </c>
      <c r="M681" s="108">
        <v>2259.7310358600002</v>
      </c>
      <c r="N681" s="108">
        <v>2252.75920623</v>
      </c>
      <c r="O681" s="108">
        <v>2251.8838195500002</v>
      </c>
      <c r="P681" s="108">
        <v>2255.6042129400003</v>
      </c>
      <c r="Q681" s="108">
        <v>2257.8447859899998</v>
      </c>
      <c r="R681" s="108">
        <v>2268.1097369399999</v>
      </c>
      <c r="S681" s="108">
        <v>2286.36780198</v>
      </c>
      <c r="T681" s="108">
        <v>2285.1693559300002</v>
      </c>
      <c r="U681" s="108">
        <v>2280.83410761</v>
      </c>
      <c r="V681" s="108">
        <v>2276.0507446800002</v>
      </c>
      <c r="W681" s="108">
        <v>2277.7806755000001</v>
      </c>
      <c r="X681" s="108">
        <v>2240.1182057199999</v>
      </c>
      <c r="Y681" s="108">
        <v>2149.7762160900002</v>
      </c>
    </row>
    <row r="682" spans="1:25" s="71" customFormat="1" ht="15.75" hidden="1" outlineLevel="1" x14ac:dyDescent="0.25">
      <c r="A682" s="122">
        <v>17</v>
      </c>
      <c r="B682" s="108">
        <v>1943.3621211999998</v>
      </c>
      <c r="C682" s="108">
        <v>1924.7184691699999</v>
      </c>
      <c r="D682" s="108">
        <v>1674.86852092</v>
      </c>
      <c r="E682" s="108">
        <v>1640.37411722</v>
      </c>
      <c r="F682" s="108">
        <v>1656.55834953</v>
      </c>
      <c r="G682" s="108">
        <v>1701.3593892599999</v>
      </c>
      <c r="H682" s="108">
        <v>1977.9503163300001</v>
      </c>
      <c r="I682" s="108">
        <v>2152.99638852</v>
      </c>
      <c r="J682" s="108">
        <v>2254.3119754600002</v>
      </c>
      <c r="K682" s="108">
        <v>2271.9551855700001</v>
      </c>
      <c r="L682" s="108">
        <v>2287.1806610399999</v>
      </c>
      <c r="M682" s="108">
        <v>2272.2469811299998</v>
      </c>
      <c r="N682" s="108">
        <v>2268.2452134499999</v>
      </c>
      <c r="O682" s="108">
        <v>2258.3033218699998</v>
      </c>
      <c r="P682" s="108">
        <v>2258.02194758</v>
      </c>
      <c r="Q682" s="108">
        <v>2259.7414571300001</v>
      </c>
      <c r="R682" s="108">
        <v>2267.38024804</v>
      </c>
      <c r="S682" s="108">
        <v>2297.6853011999997</v>
      </c>
      <c r="T682" s="108">
        <v>2295.9553703800002</v>
      </c>
      <c r="U682" s="108">
        <v>2302.4895066700001</v>
      </c>
      <c r="V682" s="108">
        <v>2297.2163440499999</v>
      </c>
      <c r="W682" s="108">
        <v>2284.8046114799999</v>
      </c>
      <c r="X682" s="108">
        <v>2251.0918030299999</v>
      </c>
      <c r="Y682" s="108">
        <v>2122.5871226600002</v>
      </c>
    </row>
    <row r="683" spans="1:25" s="71" customFormat="1" ht="15.75" hidden="1" outlineLevel="1" x14ac:dyDescent="0.25">
      <c r="A683" s="122">
        <v>18</v>
      </c>
      <c r="B683" s="108">
        <v>2108.5809357799999</v>
      </c>
      <c r="C683" s="108">
        <v>2078.93242263</v>
      </c>
      <c r="D683" s="108">
        <v>1955.9718579</v>
      </c>
      <c r="E683" s="108">
        <v>1914.6411010799998</v>
      </c>
      <c r="F683" s="108">
        <v>1667.3026789</v>
      </c>
      <c r="G683" s="108">
        <v>1942.7264237300001</v>
      </c>
      <c r="H683" s="108">
        <v>2128.74609323</v>
      </c>
      <c r="I683" s="108">
        <v>2244.2762924499998</v>
      </c>
      <c r="J683" s="108">
        <v>2273.6955376599999</v>
      </c>
      <c r="K683" s="108">
        <v>2291.5263306300003</v>
      </c>
      <c r="L683" s="108">
        <v>2293.8398525699999</v>
      </c>
      <c r="M683" s="108">
        <v>2286.1281127699999</v>
      </c>
      <c r="N683" s="108">
        <v>2276.79065485</v>
      </c>
      <c r="O683" s="108">
        <v>2273.2370017800004</v>
      </c>
      <c r="P683" s="108">
        <v>2274.9460900599997</v>
      </c>
      <c r="Q683" s="108">
        <v>2279.4168148899998</v>
      </c>
      <c r="R683" s="108">
        <v>2290.4216760099998</v>
      </c>
      <c r="S683" s="108">
        <v>2342.7051876</v>
      </c>
      <c r="T683" s="108">
        <v>2387.7980228899996</v>
      </c>
      <c r="U683" s="108">
        <v>2375.0632309499997</v>
      </c>
      <c r="V683" s="108">
        <v>2264.7540879999997</v>
      </c>
      <c r="W683" s="108">
        <v>2263.22216131</v>
      </c>
      <c r="X683" s="108">
        <v>2238.6592279199999</v>
      </c>
      <c r="Y683" s="108">
        <v>2164.7098959999998</v>
      </c>
    </row>
    <row r="684" spans="1:25" s="71" customFormat="1" ht="15.75" hidden="1" outlineLevel="1" x14ac:dyDescent="0.25">
      <c r="A684" s="122">
        <v>19</v>
      </c>
      <c r="B684" s="108">
        <v>2088.2177741999999</v>
      </c>
      <c r="C684" s="108">
        <v>2063.37346652</v>
      </c>
      <c r="D684" s="108">
        <v>2045.9386818099999</v>
      </c>
      <c r="E684" s="108">
        <v>2034.07927655</v>
      </c>
      <c r="F684" s="108">
        <v>1992.3733540100002</v>
      </c>
      <c r="G684" s="108">
        <v>2003.0238919499998</v>
      </c>
      <c r="H684" s="108">
        <v>2148.7966167099999</v>
      </c>
      <c r="I684" s="108">
        <v>2234.7408304</v>
      </c>
      <c r="J684" s="108">
        <v>2267.7241499499996</v>
      </c>
      <c r="K684" s="108">
        <v>2283.7833270199999</v>
      </c>
      <c r="L684" s="108">
        <v>2288.6813239200001</v>
      </c>
      <c r="M684" s="108">
        <v>2281.83454953</v>
      </c>
      <c r="N684" s="108">
        <v>2259.0328107699997</v>
      </c>
      <c r="O684" s="108">
        <v>2256.9485567699999</v>
      </c>
      <c r="P684" s="108">
        <v>2256.5733910500003</v>
      </c>
      <c r="Q684" s="108">
        <v>2260.0540952299998</v>
      </c>
      <c r="R684" s="108">
        <v>2282.29308541</v>
      </c>
      <c r="S684" s="108">
        <v>2305.3032495699999</v>
      </c>
      <c r="T684" s="108">
        <v>2307.05402293</v>
      </c>
      <c r="U684" s="108">
        <v>2302.0830771399997</v>
      </c>
      <c r="V684" s="108">
        <v>2289.44207663</v>
      </c>
      <c r="W684" s="108">
        <v>2291.5054880900002</v>
      </c>
      <c r="X684" s="108">
        <v>2253.67627799</v>
      </c>
      <c r="Y684" s="108">
        <v>2161.8023616700002</v>
      </c>
    </row>
    <row r="685" spans="1:25" s="71" customFormat="1" ht="15.75" hidden="1" outlineLevel="1" x14ac:dyDescent="0.25">
      <c r="A685" s="122">
        <v>20</v>
      </c>
      <c r="B685" s="108">
        <v>2091.4900529799997</v>
      </c>
      <c r="C685" s="108">
        <v>1748.1508915599998</v>
      </c>
      <c r="D685" s="108">
        <v>1724.6300851699998</v>
      </c>
      <c r="E685" s="108">
        <v>1684.0496597900001</v>
      </c>
      <c r="F685" s="108">
        <v>1683.1221667599998</v>
      </c>
      <c r="G685" s="108">
        <v>1659.2574584600002</v>
      </c>
      <c r="H685" s="108">
        <v>1841.8381088599999</v>
      </c>
      <c r="I685" s="108">
        <v>2100.2439197799999</v>
      </c>
      <c r="J685" s="108">
        <v>2156.6750968299998</v>
      </c>
      <c r="K685" s="108">
        <v>2230.7182201799997</v>
      </c>
      <c r="L685" s="108">
        <v>2256.8026589900001</v>
      </c>
      <c r="M685" s="108">
        <v>2255.5312640500001</v>
      </c>
      <c r="N685" s="108">
        <v>2241.2749666899999</v>
      </c>
      <c r="O685" s="108">
        <v>2241.4938133599999</v>
      </c>
      <c r="P685" s="108">
        <v>2244.0678670500001</v>
      </c>
      <c r="Q685" s="108">
        <v>2243.2966930699999</v>
      </c>
      <c r="R685" s="108">
        <v>2245.3809470699998</v>
      </c>
      <c r="S685" s="108">
        <v>2284.53365846</v>
      </c>
      <c r="T685" s="108">
        <v>2288.9731194799997</v>
      </c>
      <c r="U685" s="108">
        <v>2288.52500487</v>
      </c>
      <c r="V685" s="108">
        <v>2284.2001778200001</v>
      </c>
      <c r="W685" s="108">
        <v>2283.6478505099999</v>
      </c>
      <c r="X685" s="108">
        <v>2255.0102005500003</v>
      </c>
      <c r="Y685" s="108">
        <v>2209.5943058899998</v>
      </c>
    </row>
    <row r="686" spans="1:25" s="71" customFormat="1" ht="15.75" hidden="1" outlineLevel="1" x14ac:dyDescent="0.25">
      <c r="A686" s="122">
        <v>21</v>
      </c>
      <c r="B686" s="108">
        <v>2051.1597380799999</v>
      </c>
      <c r="C686" s="108">
        <v>1717.24140474</v>
      </c>
      <c r="D686" s="108">
        <v>1690.3024217899999</v>
      </c>
      <c r="E686" s="108">
        <v>1651.1184465900001</v>
      </c>
      <c r="F686" s="108">
        <v>1667.70910843</v>
      </c>
      <c r="G686" s="108">
        <v>1645.6577011099998</v>
      </c>
      <c r="H686" s="108">
        <v>1801.25768348</v>
      </c>
      <c r="I686" s="108">
        <v>2014.6123441899999</v>
      </c>
      <c r="J686" s="108">
        <v>2109.4875862700001</v>
      </c>
      <c r="K686" s="108">
        <v>2197.0887818900001</v>
      </c>
      <c r="L686" s="108">
        <v>2238.9406022100002</v>
      </c>
      <c r="M686" s="108">
        <v>2256.8443440700003</v>
      </c>
      <c r="N686" s="108">
        <v>2237.7734199699998</v>
      </c>
      <c r="O686" s="108">
        <v>2238.7842831600001</v>
      </c>
      <c r="P686" s="108">
        <v>2237.9714241000001</v>
      </c>
      <c r="Q686" s="108">
        <v>2234.4073497600002</v>
      </c>
      <c r="R686" s="108">
        <v>2239.92020159</v>
      </c>
      <c r="S686" s="108">
        <v>2283.1163657399998</v>
      </c>
      <c r="T686" s="108">
        <v>2289.7338721900001</v>
      </c>
      <c r="U686" s="108">
        <v>2284.12722893</v>
      </c>
      <c r="V686" s="108">
        <v>2283.6895355900001</v>
      </c>
      <c r="W686" s="108">
        <v>2261.0024308000002</v>
      </c>
      <c r="X686" s="108">
        <v>2240.4725288999998</v>
      </c>
      <c r="Y686" s="108">
        <v>2171.7859383300001</v>
      </c>
    </row>
    <row r="687" spans="1:25" s="71" customFormat="1" ht="15.75" hidden="1" outlineLevel="1" x14ac:dyDescent="0.25">
      <c r="A687" s="122">
        <v>22</v>
      </c>
      <c r="B687" s="108">
        <v>2025.4296224499999</v>
      </c>
      <c r="C687" s="108">
        <v>1684.1955575699999</v>
      </c>
      <c r="D687" s="108">
        <v>1657.70468923</v>
      </c>
      <c r="E687" s="108">
        <v>1647.21047034</v>
      </c>
      <c r="F687" s="108">
        <v>1639.0193521199999</v>
      </c>
      <c r="G687" s="108">
        <v>1686.60287094</v>
      </c>
      <c r="H687" s="108">
        <v>2086.1022563899996</v>
      </c>
      <c r="I687" s="108">
        <v>2156.31035238</v>
      </c>
      <c r="J687" s="108">
        <v>2242.5776254399998</v>
      </c>
      <c r="K687" s="108">
        <v>2280.3026228399999</v>
      </c>
      <c r="L687" s="108">
        <v>2283.7312206699999</v>
      </c>
      <c r="M687" s="108">
        <v>2280.8236863399998</v>
      </c>
      <c r="N687" s="108">
        <v>2278.2600539200002</v>
      </c>
      <c r="O687" s="108">
        <v>2279.7815593400001</v>
      </c>
      <c r="P687" s="108">
        <v>2272.9243636799997</v>
      </c>
      <c r="Q687" s="108">
        <v>2265.6711597600001</v>
      </c>
      <c r="R687" s="108">
        <v>2281.5323326999996</v>
      </c>
      <c r="S687" s="108">
        <v>2306.4495892699997</v>
      </c>
      <c r="T687" s="108">
        <v>2306.0431597399997</v>
      </c>
      <c r="U687" s="108">
        <v>2301.9163368200002</v>
      </c>
      <c r="V687" s="108">
        <v>2271.2465392100003</v>
      </c>
      <c r="W687" s="108">
        <v>2299.6549212300001</v>
      </c>
      <c r="X687" s="108">
        <v>2244.58893055</v>
      </c>
      <c r="Y687" s="108">
        <v>2154.8201107699997</v>
      </c>
    </row>
    <row r="688" spans="1:25" s="71" customFormat="1" ht="15.75" hidden="1" outlineLevel="1" x14ac:dyDescent="0.25">
      <c r="A688" s="122">
        <v>23</v>
      </c>
      <c r="B688" s="108">
        <v>1719.4090289000001</v>
      </c>
      <c r="C688" s="108">
        <v>1691.0631745000001</v>
      </c>
      <c r="D688" s="108">
        <v>1614.8420057200001</v>
      </c>
      <c r="E688" s="108">
        <v>1684.9563102799998</v>
      </c>
      <c r="F688" s="108">
        <v>2056.4016368900002</v>
      </c>
      <c r="G688" s="108">
        <v>2099.3060054799998</v>
      </c>
      <c r="H688" s="108">
        <v>2154.3094685400001</v>
      </c>
      <c r="I688" s="108">
        <v>2201.8096172</v>
      </c>
      <c r="J688" s="108">
        <v>2273.01815511</v>
      </c>
      <c r="K688" s="108">
        <v>2293.6210059</v>
      </c>
      <c r="L688" s="108">
        <v>2298.6023729600001</v>
      </c>
      <c r="M688" s="108">
        <v>2294.99661354</v>
      </c>
      <c r="N688" s="108">
        <v>2286.9097080199999</v>
      </c>
      <c r="O688" s="108">
        <v>2285.5236791100001</v>
      </c>
      <c r="P688" s="108">
        <v>2285.36736006</v>
      </c>
      <c r="Q688" s="108">
        <v>2287.7642521600001</v>
      </c>
      <c r="R688" s="108">
        <v>2297.0079186500002</v>
      </c>
      <c r="S688" s="108">
        <v>2320.0076615399998</v>
      </c>
      <c r="T688" s="108">
        <v>2325.1557689199999</v>
      </c>
      <c r="U688" s="108">
        <v>2324.4575438299998</v>
      </c>
      <c r="V688" s="108">
        <v>2292.5997214399999</v>
      </c>
      <c r="W688" s="108">
        <v>2296.8620208699999</v>
      </c>
      <c r="X688" s="108">
        <v>2263.4201654399999</v>
      </c>
      <c r="Y688" s="108">
        <v>2212.6164741900002</v>
      </c>
    </row>
    <row r="689" spans="1:25" s="71" customFormat="1" ht="15.75" hidden="1" outlineLevel="1" x14ac:dyDescent="0.25">
      <c r="A689" s="122">
        <v>24</v>
      </c>
      <c r="B689" s="108">
        <v>1933.3264381899999</v>
      </c>
      <c r="C689" s="108">
        <v>1909.0136152800001</v>
      </c>
      <c r="D689" s="108">
        <v>1686.8529814200001</v>
      </c>
      <c r="E689" s="108">
        <v>2090.718879</v>
      </c>
      <c r="F689" s="108">
        <v>2090.3228707399999</v>
      </c>
      <c r="G689" s="108">
        <v>2106.4549966999998</v>
      </c>
      <c r="H689" s="108">
        <v>2147.2646900199998</v>
      </c>
      <c r="I689" s="108">
        <v>2170.0455862399999</v>
      </c>
      <c r="J689" s="108">
        <v>2254.48913705</v>
      </c>
      <c r="K689" s="108">
        <v>2284.8879816399999</v>
      </c>
      <c r="L689" s="108">
        <v>2291.1199010999999</v>
      </c>
      <c r="M689" s="108">
        <v>2288.76469408</v>
      </c>
      <c r="N689" s="108">
        <v>2284.8984029100002</v>
      </c>
      <c r="O689" s="108">
        <v>2259.1578660099999</v>
      </c>
      <c r="P689" s="108">
        <v>2260.7627415900001</v>
      </c>
      <c r="Q689" s="108">
        <v>2262.5343574899998</v>
      </c>
      <c r="R689" s="108">
        <v>2286.9409718299999</v>
      </c>
      <c r="S689" s="108">
        <v>2306.37664038</v>
      </c>
      <c r="T689" s="108">
        <v>2310.04492742</v>
      </c>
      <c r="U689" s="108">
        <v>2315.5890430599998</v>
      </c>
      <c r="V689" s="108">
        <v>2292.32876842</v>
      </c>
      <c r="W689" s="108">
        <v>2287.7746734299999</v>
      </c>
      <c r="X689" s="108">
        <v>2253.48869513</v>
      </c>
      <c r="Y689" s="108">
        <v>2214.4297751700001</v>
      </c>
    </row>
    <row r="690" spans="1:25" s="71" customFormat="1" ht="15.75" hidden="1" outlineLevel="1" x14ac:dyDescent="0.25">
      <c r="A690" s="122">
        <v>25</v>
      </c>
      <c r="B690" s="108">
        <v>2154.5804215600001</v>
      </c>
      <c r="C690" s="108">
        <v>2100.53571534</v>
      </c>
      <c r="D690" s="108">
        <v>2088.93684183</v>
      </c>
      <c r="E690" s="108">
        <v>2084.1847427100001</v>
      </c>
      <c r="F690" s="108">
        <v>2106.3299414600001</v>
      </c>
      <c r="G690" s="108">
        <v>2107.09069417</v>
      </c>
      <c r="H690" s="108">
        <v>2167.2839496900001</v>
      </c>
      <c r="I690" s="108">
        <v>2232.0417214700001</v>
      </c>
      <c r="J690" s="108">
        <v>2252.70709988</v>
      </c>
      <c r="K690" s="108">
        <v>2282.2722428699999</v>
      </c>
      <c r="L690" s="108">
        <v>2287.3995077099999</v>
      </c>
      <c r="M690" s="108">
        <v>2284.7525051299999</v>
      </c>
      <c r="N690" s="108">
        <v>2280.78200126</v>
      </c>
      <c r="O690" s="108">
        <v>2281.78244318</v>
      </c>
      <c r="P690" s="108">
        <v>2274.2999713200002</v>
      </c>
      <c r="Q690" s="108">
        <v>2272.1115046200002</v>
      </c>
      <c r="R690" s="108">
        <v>2284.7941902100001</v>
      </c>
      <c r="S690" s="108">
        <v>2301.9163368200002</v>
      </c>
      <c r="T690" s="108">
        <v>2296.23674467</v>
      </c>
      <c r="U690" s="108">
        <v>2291.2345350700002</v>
      </c>
      <c r="V690" s="108">
        <v>2282.5953022399999</v>
      </c>
      <c r="W690" s="108">
        <v>2285.7216832399999</v>
      </c>
      <c r="X690" s="108">
        <v>2262.93036575</v>
      </c>
      <c r="Y690" s="108">
        <v>2214.78409835</v>
      </c>
    </row>
    <row r="691" spans="1:25" s="71" customFormat="1" ht="15.75" hidden="1" outlineLevel="1" x14ac:dyDescent="0.25">
      <c r="A691" s="122">
        <v>26</v>
      </c>
      <c r="B691" s="108">
        <v>2156.93562858</v>
      </c>
      <c r="C691" s="108">
        <v>2108.6330421299999</v>
      </c>
      <c r="D691" s="108">
        <v>2094.3767447700002</v>
      </c>
      <c r="E691" s="108">
        <v>2088.74925897</v>
      </c>
      <c r="F691" s="108">
        <v>2089.8955986699998</v>
      </c>
      <c r="G691" s="108">
        <v>2106.2674138399998</v>
      </c>
      <c r="H691" s="108">
        <v>2151.7145723100002</v>
      </c>
      <c r="I691" s="108">
        <v>2200.6945413100002</v>
      </c>
      <c r="J691" s="108">
        <v>2248.4656429899997</v>
      </c>
      <c r="K691" s="108">
        <v>2256.0314850100003</v>
      </c>
      <c r="L691" s="108">
        <v>2275.5401024499997</v>
      </c>
      <c r="M691" s="108">
        <v>2271.3090668300001</v>
      </c>
      <c r="N691" s="108">
        <v>2274.3208138600003</v>
      </c>
      <c r="O691" s="108">
        <v>2274.1853373499998</v>
      </c>
      <c r="P691" s="108">
        <v>2270.0793569699999</v>
      </c>
      <c r="Q691" s="108">
        <v>2270.88179476</v>
      </c>
      <c r="R691" s="108">
        <v>2279.9691421999996</v>
      </c>
      <c r="S691" s="108">
        <v>2298.4356326400002</v>
      </c>
      <c r="T691" s="108">
        <v>2303.6254251</v>
      </c>
      <c r="U691" s="108">
        <v>2310.31588044</v>
      </c>
      <c r="V691" s="108">
        <v>2304.6988159099997</v>
      </c>
      <c r="W691" s="108">
        <v>2299.4777596399999</v>
      </c>
      <c r="X691" s="108">
        <v>2270.6316842800002</v>
      </c>
      <c r="Y691" s="108">
        <v>2229.7594633399999</v>
      </c>
    </row>
    <row r="692" spans="1:25" s="71" customFormat="1" ht="15.75" hidden="1" outlineLevel="1" x14ac:dyDescent="0.25">
      <c r="A692" s="122">
        <v>27</v>
      </c>
      <c r="B692" s="108">
        <v>2212.0433043399998</v>
      </c>
      <c r="C692" s="108">
        <v>2158.17575971</v>
      </c>
      <c r="D692" s="108">
        <v>2117.8037597299999</v>
      </c>
      <c r="E692" s="108">
        <v>2110.4671856499999</v>
      </c>
      <c r="F692" s="108">
        <v>2110.7485599399997</v>
      </c>
      <c r="G692" s="108">
        <v>2113.4789326800001</v>
      </c>
      <c r="H692" s="108">
        <v>2150.3077008600003</v>
      </c>
      <c r="I692" s="108">
        <v>2167.5653239799999</v>
      </c>
      <c r="J692" s="108">
        <v>2228.1754302999998</v>
      </c>
      <c r="K692" s="108">
        <v>2257.5217266199998</v>
      </c>
      <c r="L692" s="108">
        <v>2263.4826930600002</v>
      </c>
      <c r="M692" s="108">
        <v>2262.93036575</v>
      </c>
      <c r="N692" s="108">
        <v>2259.6059806200001</v>
      </c>
      <c r="O692" s="108">
        <v>2264.3163946599998</v>
      </c>
      <c r="P692" s="108">
        <v>2276.7489697700003</v>
      </c>
      <c r="Q692" s="108">
        <v>2277.1553992999998</v>
      </c>
      <c r="R692" s="108">
        <v>2277.33256089</v>
      </c>
      <c r="S692" s="108">
        <v>2298.5085815299999</v>
      </c>
      <c r="T692" s="108">
        <v>2288.66048138</v>
      </c>
      <c r="U692" s="108">
        <v>2300.36356759</v>
      </c>
      <c r="V692" s="108">
        <v>2282.9808892299998</v>
      </c>
      <c r="W692" s="108">
        <v>2280.0733549000001</v>
      </c>
      <c r="X692" s="108">
        <v>2268.5265877399997</v>
      </c>
      <c r="Y692" s="108">
        <v>2226.05991249</v>
      </c>
    </row>
    <row r="693" spans="1:25" s="71" customFormat="1" ht="15.75" hidden="1" outlineLevel="1" x14ac:dyDescent="0.25">
      <c r="A693" s="122">
        <v>28</v>
      </c>
      <c r="B693" s="108">
        <v>2031.7032269899998</v>
      </c>
      <c r="C693" s="108">
        <v>1681.19423181</v>
      </c>
      <c r="D693" s="108">
        <v>1651.5874037399999</v>
      </c>
      <c r="E693" s="108">
        <v>1616.7595194</v>
      </c>
      <c r="F693" s="108">
        <v>1616.6865705099999</v>
      </c>
      <c r="G693" s="108">
        <v>1639.36325403</v>
      </c>
      <c r="H693" s="108">
        <v>1649.1175627499999</v>
      </c>
      <c r="I693" s="108">
        <v>1615.77992002</v>
      </c>
      <c r="J693" s="108">
        <v>2127.0891112999998</v>
      </c>
      <c r="K693" s="108">
        <v>2160.52054546</v>
      </c>
      <c r="L693" s="108">
        <v>2231.4164452699997</v>
      </c>
      <c r="M693" s="108">
        <v>2234.5636688099999</v>
      </c>
      <c r="N693" s="108">
        <v>2233.12553355</v>
      </c>
      <c r="O693" s="108">
        <v>2235.8350637499998</v>
      </c>
      <c r="P693" s="108">
        <v>2232.9692144999999</v>
      </c>
      <c r="Q693" s="108">
        <v>2234.4073497600002</v>
      </c>
      <c r="R693" s="108">
        <v>2250.7166373099999</v>
      </c>
      <c r="S693" s="108">
        <v>2267.5261458200002</v>
      </c>
      <c r="T693" s="108">
        <v>2271.4341220699998</v>
      </c>
      <c r="U693" s="108">
        <v>2258.9285980700001</v>
      </c>
      <c r="V693" s="108">
        <v>2275.4046259400002</v>
      </c>
      <c r="W693" s="108">
        <v>2270.8088458699999</v>
      </c>
      <c r="X693" s="108">
        <v>2236.9501396400001</v>
      </c>
      <c r="Y693" s="108">
        <v>2149.7553735500001</v>
      </c>
    </row>
    <row r="694" spans="1:25" s="71" customFormat="1" ht="15.75" hidden="1" outlineLevel="1" x14ac:dyDescent="0.25">
      <c r="A694" s="122">
        <v>29</v>
      </c>
      <c r="B694" s="108">
        <v>2008.66179902</v>
      </c>
      <c r="C694" s="108">
        <v>1978.5547499899999</v>
      </c>
      <c r="D694" s="108">
        <v>1907.4712673200002</v>
      </c>
      <c r="E694" s="108">
        <v>1616.74909813</v>
      </c>
      <c r="F694" s="108">
        <v>1614.5606314300001</v>
      </c>
      <c r="G694" s="108">
        <v>1968.6441222199999</v>
      </c>
      <c r="H694" s="108">
        <v>2029.7857133099999</v>
      </c>
      <c r="I694" s="108">
        <v>2162.1566848499997</v>
      </c>
      <c r="J694" s="108">
        <v>2243.2237441799998</v>
      </c>
      <c r="K694" s="108">
        <v>2270.2565185600001</v>
      </c>
      <c r="L694" s="108">
        <v>2273.9248055999997</v>
      </c>
      <c r="M694" s="108">
        <v>2203.268595</v>
      </c>
      <c r="N694" s="108">
        <v>2202.9767994399999</v>
      </c>
      <c r="O694" s="108">
        <v>2262.3676171699999</v>
      </c>
      <c r="P694" s="108">
        <v>2265.5773683299999</v>
      </c>
      <c r="Q694" s="108">
        <v>2268.0472093200001</v>
      </c>
      <c r="R694" s="108">
        <v>2275.03988149</v>
      </c>
      <c r="S694" s="108">
        <v>2288.44163471</v>
      </c>
      <c r="T694" s="108">
        <v>2283.9813311500002</v>
      </c>
      <c r="U694" s="108">
        <v>2285.36736006</v>
      </c>
      <c r="V694" s="108">
        <v>2274.5709243400001</v>
      </c>
      <c r="W694" s="108">
        <v>2280.9278990399998</v>
      </c>
      <c r="X694" s="108">
        <v>2231.8124535300003</v>
      </c>
      <c r="Y694" s="108">
        <v>2167.1380519099998</v>
      </c>
    </row>
    <row r="695" spans="1:25" s="71" customFormat="1" ht="15.75" collapsed="1" x14ac:dyDescent="0.25">
      <c r="A695" s="122">
        <v>30</v>
      </c>
      <c r="B695" s="108">
        <v>2006.5150174</v>
      </c>
      <c r="C695" s="108">
        <v>1950.9383844899999</v>
      </c>
      <c r="D695" s="108">
        <v>1634.4339933199999</v>
      </c>
      <c r="E695" s="108">
        <v>1618.3435524399999</v>
      </c>
      <c r="F695" s="108">
        <v>1624.54420809</v>
      </c>
      <c r="G695" s="108">
        <v>1659.2366159200001</v>
      </c>
      <c r="H695" s="108">
        <v>2013.1429451199999</v>
      </c>
      <c r="I695" s="108">
        <v>2161.1354003899996</v>
      </c>
      <c r="J695" s="108">
        <v>2239.35745301</v>
      </c>
      <c r="K695" s="108">
        <v>2261.7840260499997</v>
      </c>
      <c r="L695" s="108">
        <v>2268.9330172700002</v>
      </c>
      <c r="M695" s="108">
        <v>2267.8492051899998</v>
      </c>
      <c r="N695" s="108">
        <v>2266.2547508799998</v>
      </c>
      <c r="O695" s="108">
        <v>2265.7753724600002</v>
      </c>
      <c r="P695" s="108">
        <v>2267.9638391600001</v>
      </c>
      <c r="Q695" s="108">
        <v>2268.7037493299999</v>
      </c>
      <c r="R695" s="108">
        <v>2276.1549573800003</v>
      </c>
      <c r="S695" s="108">
        <v>2291.1615861800001</v>
      </c>
      <c r="T695" s="108">
        <v>2288.6917451899999</v>
      </c>
      <c r="U695" s="108">
        <v>2282.24097906</v>
      </c>
      <c r="V695" s="108">
        <v>2272.2574024</v>
      </c>
      <c r="W695" s="108">
        <v>2272.85141479</v>
      </c>
      <c r="X695" s="108">
        <v>2253.62417164</v>
      </c>
      <c r="Y695" s="108">
        <v>2213.2313291199998</v>
      </c>
    </row>
    <row r="696" spans="1:25" s="71" customFormat="1" ht="15.75" x14ac:dyDescent="0.25">
      <c r="A696" s="126">
        <v>31</v>
      </c>
      <c r="B696" s="108">
        <v>2031.46353778</v>
      </c>
      <c r="C696" s="108">
        <v>1683.53901756</v>
      </c>
      <c r="D696" s="108">
        <v>1654.9847377599999</v>
      </c>
      <c r="E696" s="108">
        <v>1614.9879034999999</v>
      </c>
      <c r="F696" s="108">
        <v>1648.1483846400001</v>
      </c>
      <c r="G696" s="108">
        <v>1677.2966768299998</v>
      </c>
      <c r="H696" s="108">
        <v>1713.2187945199998</v>
      </c>
      <c r="I696" s="108">
        <v>2102.6616544200001</v>
      </c>
      <c r="J696" s="108">
        <v>2243.0361613200002</v>
      </c>
      <c r="K696" s="108">
        <v>2242.99447624</v>
      </c>
      <c r="L696" s="108">
        <v>2254.1764989499998</v>
      </c>
      <c r="M696" s="108">
        <v>2251.4044411300001</v>
      </c>
      <c r="N696" s="108">
        <v>2246.8086610599998</v>
      </c>
      <c r="O696" s="108">
        <v>2267.0363461300003</v>
      </c>
      <c r="P696" s="108">
        <v>2273.7893290900001</v>
      </c>
      <c r="Q696" s="108">
        <v>2246.8190823300001</v>
      </c>
      <c r="R696" s="108">
        <v>2282.02213239</v>
      </c>
      <c r="S696" s="108">
        <v>2302.3957152399998</v>
      </c>
      <c r="T696" s="108">
        <v>2290.4320972800001</v>
      </c>
      <c r="U696" s="108">
        <v>2287.2431886599998</v>
      </c>
      <c r="V696" s="108">
        <v>2267.1926651799999</v>
      </c>
      <c r="W696" s="108">
        <v>2281.0737968200001</v>
      </c>
      <c r="X696" s="108">
        <v>2262.3780384399997</v>
      </c>
      <c r="Y696" s="108">
        <v>2188.1264896900002</v>
      </c>
    </row>
    <row r="697" spans="1:25" s="71" customFormat="1" ht="15.75" x14ac:dyDescent="0.25">
      <c r="A697" s="46"/>
    </row>
    <row r="698" spans="1:25" s="71" customFormat="1" ht="15.75" x14ac:dyDescent="0.25">
      <c r="A698" s="143" t="s">
        <v>32</v>
      </c>
      <c r="B698" s="143" t="s">
        <v>125</v>
      </c>
      <c r="C698" s="143"/>
      <c r="D698" s="143"/>
      <c r="E698" s="143"/>
      <c r="F698" s="143"/>
      <c r="G698" s="143"/>
      <c r="H698" s="143"/>
      <c r="I698" s="143"/>
      <c r="J698" s="143"/>
      <c r="K698" s="143"/>
      <c r="L698" s="143"/>
      <c r="M698" s="143"/>
      <c r="N698" s="143"/>
      <c r="O698" s="143"/>
      <c r="P698" s="143"/>
      <c r="Q698" s="143"/>
      <c r="R698" s="143"/>
      <c r="S698" s="143"/>
      <c r="T698" s="143"/>
      <c r="U698" s="143"/>
      <c r="V698" s="143"/>
      <c r="W698" s="143"/>
      <c r="X698" s="143"/>
      <c r="Y698" s="143"/>
    </row>
    <row r="699" spans="1:25" s="83" customFormat="1" ht="12.75" x14ac:dyDescent="0.2">
      <c r="A699" s="14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2">
        <v>1</v>
      </c>
      <c r="B700" s="108">
        <v>2809.6828768799996</v>
      </c>
      <c r="C700" s="108">
        <v>2801.9815583499994</v>
      </c>
      <c r="D700" s="108">
        <v>2747.2282057699999</v>
      </c>
      <c r="E700" s="108">
        <v>2745.5086962199998</v>
      </c>
      <c r="F700" s="108">
        <v>2691.3180922199999</v>
      </c>
      <c r="G700" s="108">
        <v>2707.2001076999995</v>
      </c>
      <c r="H700" s="108">
        <v>2819.4892919499998</v>
      </c>
      <c r="I700" s="108">
        <v>2829.0455965399997</v>
      </c>
      <c r="J700" s="108">
        <v>3435.7198295899998</v>
      </c>
      <c r="K700" s="108">
        <v>3457.5107051599998</v>
      </c>
      <c r="L700" s="108">
        <v>3489.43105517</v>
      </c>
      <c r="M700" s="108">
        <v>3433.3750438400002</v>
      </c>
      <c r="N700" s="108">
        <v>3427.5182900999998</v>
      </c>
      <c r="O700" s="108">
        <v>3426.9451202499999</v>
      </c>
      <c r="P700" s="108">
        <v>3427.2264945400002</v>
      </c>
      <c r="Q700" s="108">
        <v>3421.9429106499997</v>
      </c>
      <c r="R700" s="108">
        <v>2914.5729594300001</v>
      </c>
      <c r="S700" s="108">
        <v>3447.2770180200005</v>
      </c>
      <c r="T700" s="108">
        <v>3517.2454247999999</v>
      </c>
      <c r="U700" s="108">
        <v>3483.55345889</v>
      </c>
      <c r="V700" s="108">
        <v>3520.5698099299998</v>
      </c>
      <c r="W700" s="108">
        <v>3490.4210758199997</v>
      </c>
      <c r="X700" s="108">
        <v>3426.7679586599997</v>
      </c>
      <c r="Y700" s="108">
        <v>2827.8471504899999</v>
      </c>
    </row>
    <row r="701" spans="1:25" s="71" customFormat="1" ht="15.75" hidden="1" outlineLevel="1" x14ac:dyDescent="0.25">
      <c r="A701" s="122">
        <v>2</v>
      </c>
      <c r="B701" s="108">
        <v>2776.0847024</v>
      </c>
      <c r="C701" s="108">
        <v>2776.6787147899995</v>
      </c>
      <c r="D701" s="108">
        <v>2731.50250934</v>
      </c>
      <c r="E701" s="108">
        <v>2754.6064649299997</v>
      </c>
      <c r="F701" s="108">
        <v>2721.3000860100001</v>
      </c>
      <c r="G701" s="108">
        <v>2752.7410576000002</v>
      </c>
      <c r="H701" s="108">
        <v>2831.67175658</v>
      </c>
      <c r="I701" s="108">
        <v>2881.72511639</v>
      </c>
      <c r="J701" s="108">
        <v>3028.0814322699998</v>
      </c>
      <c r="K701" s="108">
        <v>3301.8586164399999</v>
      </c>
      <c r="L701" s="108">
        <v>3254.9733227099996</v>
      </c>
      <c r="M701" s="108">
        <v>3243.4473980900002</v>
      </c>
      <c r="N701" s="108">
        <v>3033.5525990199999</v>
      </c>
      <c r="O701" s="108">
        <v>3073.3931142299998</v>
      </c>
      <c r="P701" s="108">
        <v>2936.6764730999998</v>
      </c>
      <c r="Q701" s="108">
        <v>2918.1995613899999</v>
      </c>
      <c r="R701" s="108">
        <v>3152.21960051</v>
      </c>
      <c r="S701" s="108">
        <v>3350.1820454299996</v>
      </c>
      <c r="T701" s="108">
        <v>3330.6734279899997</v>
      </c>
      <c r="U701" s="108">
        <v>3294.5220423599999</v>
      </c>
      <c r="V701" s="108">
        <v>3278.4316014799997</v>
      </c>
      <c r="W701" s="108">
        <v>3319.4288776599997</v>
      </c>
      <c r="X701" s="108">
        <v>2889.9579196899999</v>
      </c>
      <c r="Y701" s="108">
        <v>2855.1612991599995</v>
      </c>
    </row>
    <row r="702" spans="1:25" s="71" customFormat="1" ht="15.75" hidden="1" outlineLevel="1" x14ac:dyDescent="0.25">
      <c r="A702" s="122">
        <v>3</v>
      </c>
      <c r="B702" s="108">
        <v>2830.4420467199998</v>
      </c>
      <c r="C702" s="108">
        <v>2820.31257228</v>
      </c>
      <c r="D702" s="108">
        <v>2766.13238955</v>
      </c>
      <c r="E702" s="108">
        <v>2758.25390943</v>
      </c>
      <c r="F702" s="108">
        <v>2715.2244855999998</v>
      </c>
      <c r="G702" s="108">
        <v>2751.5217690099998</v>
      </c>
      <c r="H702" s="108">
        <v>2831.6196502299999</v>
      </c>
      <c r="I702" s="108">
        <v>2875.4202480399999</v>
      </c>
      <c r="J702" s="108">
        <v>2924.63990625</v>
      </c>
      <c r="K702" s="108">
        <v>3084.2729201100001</v>
      </c>
      <c r="L702" s="108">
        <v>3245.6983924099995</v>
      </c>
      <c r="M702" s="108">
        <v>3214.00731034</v>
      </c>
      <c r="N702" s="108">
        <v>3001.0695004299996</v>
      </c>
      <c r="O702" s="108">
        <v>3041.3685515199995</v>
      </c>
      <c r="P702" s="108">
        <v>3050.1119970499999</v>
      </c>
      <c r="Q702" s="108">
        <v>3094.2148116899998</v>
      </c>
      <c r="R702" s="108">
        <v>3244.0935168300002</v>
      </c>
      <c r="S702" s="108">
        <v>3355.2467826499997</v>
      </c>
      <c r="T702" s="108">
        <v>3328.8705482799996</v>
      </c>
      <c r="U702" s="108">
        <v>3333.2683242200001</v>
      </c>
      <c r="V702" s="108">
        <v>3274.04424681</v>
      </c>
      <c r="W702" s="108">
        <v>3315.3750036299998</v>
      </c>
      <c r="X702" s="108">
        <v>2979.091042</v>
      </c>
      <c r="Y702" s="108">
        <v>2848.8147457300001</v>
      </c>
    </row>
    <row r="703" spans="1:25" s="71" customFormat="1" ht="15.75" hidden="1" outlineLevel="1" x14ac:dyDescent="0.25">
      <c r="A703" s="122">
        <v>4</v>
      </c>
      <c r="B703" s="108">
        <v>2779.1485557800002</v>
      </c>
      <c r="C703" s="108">
        <v>2759.2022449999999</v>
      </c>
      <c r="D703" s="108">
        <v>2736.6297741799999</v>
      </c>
      <c r="E703" s="108">
        <v>2730.1060591599999</v>
      </c>
      <c r="F703" s="108">
        <v>2573.4431072500001</v>
      </c>
      <c r="G703" s="108">
        <v>2725.4269089299996</v>
      </c>
      <c r="H703" s="108">
        <v>2779.42993007</v>
      </c>
      <c r="I703" s="108">
        <v>2846.0114241000001</v>
      </c>
      <c r="J703" s="108">
        <v>2880.83930844</v>
      </c>
      <c r="K703" s="108">
        <v>3022.8186909200003</v>
      </c>
      <c r="L703" s="108">
        <v>2999.7043140599999</v>
      </c>
      <c r="M703" s="108">
        <v>2976.7670987900001</v>
      </c>
      <c r="N703" s="108">
        <v>2919.8461220500003</v>
      </c>
      <c r="O703" s="108">
        <v>2967.4192195999999</v>
      </c>
      <c r="P703" s="108">
        <v>2992.1072082299997</v>
      </c>
      <c r="Q703" s="108">
        <v>2971.2021406100002</v>
      </c>
      <c r="R703" s="108">
        <v>2980.8626578999997</v>
      </c>
      <c r="S703" s="108">
        <v>3072.3822510399996</v>
      </c>
      <c r="T703" s="108">
        <v>2997.9326981599997</v>
      </c>
      <c r="U703" s="108">
        <v>2988.7098742099997</v>
      </c>
      <c r="V703" s="108">
        <v>2942.5644906500002</v>
      </c>
      <c r="W703" s="108">
        <v>2967.2941643599997</v>
      </c>
      <c r="X703" s="108">
        <v>2881.7980652799997</v>
      </c>
      <c r="Y703" s="108">
        <v>2841.9054437199998</v>
      </c>
    </row>
    <row r="704" spans="1:25" s="71" customFormat="1" ht="15.75" hidden="1" outlineLevel="1" x14ac:dyDescent="0.25">
      <c r="A704" s="122">
        <v>5</v>
      </c>
      <c r="B704" s="108">
        <v>2778.8567602200001</v>
      </c>
      <c r="C704" s="108">
        <v>2763.6417060200001</v>
      </c>
      <c r="D704" s="108">
        <v>2750.6255397899995</v>
      </c>
      <c r="E704" s="108">
        <v>2748.38496674</v>
      </c>
      <c r="F704" s="108">
        <v>2384.9014904099995</v>
      </c>
      <c r="G704" s="108">
        <v>2737.9324329299998</v>
      </c>
      <c r="H704" s="108">
        <v>2765.5696409699995</v>
      </c>
      <c r="I704" s="108">
        <v>2868.7193714300001</v>
      </c>
      <c r="J704" s="108">
        <v>2902.0049078100001</v>
      </c>
      <c r="K704" s="108">
        <v>2930.6946641200002</v>
      </c>
      <c r="L704" s="108">
        <v>2936.7702645300001</v>
      </c>
      <c r="M704" s="108">
        <v>2930.5800301500003</v>
      </c>
      <c r="N704" s="108">
        <v>2922.7953414599997</v>
      </c>
      <c r="O704" s="108">
        <v>2916.2090988199998</v>
      </c>
      <c r="P704" s="108">
        <v>2915.5629800799998</v>
      </c>
      <c r="Q704" s="108">
        <v>2914.3541127600001</v>
      </c>
      <c r="R704" s="108">
        <v>2927.4119640700001</v>
      </c>
      <c r="S704" s="108">
        <v>3000.7881261399998</v>
      </c>
      <c r="T704" s="108">
        <v>3039.7845184799999</v>
      </c>
      <c r="U704" s="108">
        <v>3024.7466258699997</v>
      </c>
      <c r="V704" s="108">
        <v>2968.2841850100003</v>
      </c>
      <c r="W704" s="108">
        <v>3004.25840905</v>
      </c>
      <c r="X704" s="108">
        <v>2916.2403626300002</v>
      </c>
      <c r="Y704" s="108">
        <v>2845.7925774300002</v>
      </c>
    </row>
    <row r="705" spans="1:25" s="71" customFormat="1" ht="15.75" hidden="1" outlineLevel="1" x14ac:dyDescent="0.25">
      <c r="A705" s="122">
        <v>6</v>
      </c>
      <c r="B705" s="108">
        <v>2835.1941458399997</v>
      </c>
      <c r="C705" s="108">
        <v>2754.0854014299998</v>
      </c>
      <c r="D705" s="108">
        <v>2754.2208779399998</v>
      </c>
      <c r="E705" s="108">
        <v>2727.24020991</v>
      </c>
      <c r="F705" s="108">
        <v>2722.6131660299998</v>
      </c>
      <c r="G705" s="108">
        <v>2727.2089460999996</v>
      </c>
      <c r="H705" s="108">
        <v>2751.5426115499999</v>
      </c>
      <c r="I705" s="108">
        <v>2801.1582780199997</v>
      </c>
      <c r="J705" s="108">
        <v>2856.0575283799999</v>
      </c>
      <c r="K705" s="108">
        <v>2885.9769945500002</v>
      </c>
      <c r="L705" s="108">
        <v>2911.4361571599998</v>
      </c>
      <c r="M705" s="108">
        <v>2910.8317235</v>
      </c>
      <c r="N705" s="108">
        <v>2904.3913786399999</v>
      </c>
      <c r="O705" s="108">
        <v>2899.0348458600001</v>
      </c>
      <c r="P705" s="108">
        <v>2896.3148943899996</v>
      </c>
      <c r="Q705" s="108">
        <v>2913.0410327399995</v>
      </c>
      <c r="R705" s="108">
        <v>2916.0215159599998</v>
      </c>
      <c r="S705" s="108">
        <v>2941.5744699999996</v>
      </c>
      <c r="T705" s="108">
        <v>2948.4733507399997</v>
      </c>
      <c r="U705" s="108">
        <v>2948.9735716999999</v>
      </c>
      <c r="V705" s="108">
        <v>2910.0292857099998</v>
      </c>
      <c r="W705" s="108">
        <v>2900.9732020799997</v>
      </c>
      <c r="X705" s="108">
        <v>2876.2643709099998</v>
      </c>
      <c r="Y705" s="108">
        <v>2837.3305061900001</v>
      </c>
    </row>
    <row r="706" spans="1:25" s="71" customFormat="1" ht="15.75" hidden="1" outlineLevel="1" x14ac:dyDescent="0.25">
      <c r="A706" s="122">
        <v>7</v>
      </c>
      <c r="B706" s="108">
        <v>2750.00026359</v>
      </c>
      <c r="C706" s="108">
        <v>2551.0269554799997</v>
      </c>
      <c r="D706" s="108">
        <v>2533.9986002999999</v>
      </c>
      <c r="E706" s="108">
        <v>2320.1020335499998</v>
      </c>
      <c r="F706" s="108">
        <v>2318.9765363900001</v>
      </c>
      <c r="G706" s="108">
        <v>2315.3603556999997</v>
      </c>
      <c r="H706" s="108">
        <v>2329.0330619400002</v>
      </c>
      <c r="I706" s="108">
        <v>2571.2025341999997</v>
      </c>
      <c r="J706" s="108">
        <v>2763.7563399899996</v>
      </c>
      <c r="K706" s="108">
        <v>2835.71520934</v>
      </c>
      <c r="L706" s="108">
        <v>2849.1378051000002</v>
      </c>
      <c r="M706" s="108">
        <v>2849.5442346300001</v>
      </c>
      <c r="N706" s="108">
        <v>2846.7409129999996</v>
      </c>
      <c r="O706" s="108">
        <v>2844.4482336000001</v>
      </c>
      <c r="P706" s="108">
        <v>2866.35374314</v>
      </c>
      <c r="Q706" s="108">
        <v>2868.2920993600001</v>
      </c>
      <c r="R706" s="108">
        <v>2874.0446403999999</v>
      </c>
      <c r="S706" s="108">
        <v>2909.0184225200001</v>
      </c>
      <c r="T706" s="108">
        <v>2925.0254932399998</v>
      </c>
      <c r="U706" s="108">
        <v>2927.7246021699998</v>
      </c>
      <c r="V706" s="108">
        <v>2901.3275252600001</v>
      </c>
      <c r="W706" s="108">
        <v>2886.7064834499997</v>
      </c>
      <c r="X706" s="108">
        <v>2860.3510916199998</v>
      </c>
      <c r="Y706" s="108">
        <v>2830.6713146599996</v>
      </c>
    </row>
    <row r="707" spans="1:25" s="71" customFormat="1" ht="15.75" hidden="1" outlineLevel="1" x14ac:dyDescent="0.25">
      <c r="A707" s="122">
        <v>8</v>
      </c>
      <c r="B707" s="108">
        <v>2775.9700684299996</v>
      </c>
      <c r="C707" s="108">
        <v>2761.9534602800004</v>
      </c>
      <c r="D707" s="108">
        <v>2700.2491206099999</v>
      </c>
      <c r="E707" s="108">
        <v>2693.98593734</v>
      </c>
      <c r="F707" s="108">
        <v>2686.3679889699997</v>
      </c>
      <c r="G707" s="108">
        <v>2708.1901283500001</v>
      </c>
      <c r="H707" s="108">
        <v>2754.7732052499996</v>
      </c>
      <c r="I707" s="108">
        <v>2863.1231494399999</v>
      </c>
      <c r="J707" s="108">
        <v>2870.4909873299998</v>
      </c>
      <c r="K707" s="108">
        <v>2976.9651029199999</v>
      </c>
      <c r="L707" s="108">
        <v>2985.0415871699997</v>
      </c>
      <c r="M707" s="108">
        <v>2969.8265329699998</v>
      </c>
      <c r="N707" s="108">
        <v>2958.9258845499999</v>
      </c>
      <c r="O707" s="108">
        <v>2962.34406111</v>
      </c>
      <c r="P707" s="108">
        <v>2961.10392998</v>
      </c>
      <c r="Q707" s="108">
        <v>2987.7302748299999</v>
      </c>
      <c r="R707" s="108">
        <v>2987.7615386399998</v>
      </c>
      <c r="S707" s="108">
        <v>3579.5541981300003</v>
      </c>
      <c r="T707" s="108">
        <v>3057.38604351</v>
      </c>
      <c r="U707" s="108">
        <v>3032.9481653599996</v>
      </c>
      <c r="V707" s="108">
        <v>3041.0246496099999</v>
      </c>
      <c r="W707" s="108">
        <v>3084.7835623400001</v>
      </c>
      <c r="X707" s="108">
        <v>2879.8701303299999</v>
      </c>
      <c r="Y707" s="108">
        <v>2844.2189656599999</v>
      </c>
    </row>
    <row r="708" spans="1:25" s="71" customFormat="1" ht="15.75" hidden="1" outlineLevel="1" x14ac:dyDescent="0.25">
      <c r="A708" s="122">
        <v>9</v>
      </c>
      <c r="B708" s="108">
        <v>2772.1871474199997</v>
      </c>
      <c r="C708" s="108">
        <v>2764.4649863499999</v>
      </c>
      <c r="D708" s="108">
        <v>2701.9582088899997</v>
      </c>
      <c r="E708" s="108">
        <v>2602.7998248399999</v>
      </c>
      <c r="F708" s="108">
        <v>2506.6115027400001</v>
      </c>
      <c r="G708" s="108">
        <v>2639.5869079399999</v>
      </c>
      <c r="H708" s="108">
        <v>2750.6359610599998</v>
      </c>
      <c r="I708" s="108">
        <v>2851.9307054599999</v>
      </c>
      <c r="J708" s="108">
        <v>2884.5492805599997</v>
      </c>
      <c r="K708" s="108">
        <v>2897.04438329</v>
      </c>
      <c r="L708" s="108">
        <v>2895.9501499399998</v>
      </c>
      <c r="M708" s="108">
        <v>2872.1896543399998</v>
      </c>
      <c r="N708" s="108">
        <v>2880.7767808200001</v>
      </c>
      <c r="O708" s="108">
        <v>2874.7428654899995</v>
      </c>
      <c r="P708" s="108">
        <v>2877.3377617199994</v>
      </c>
      <c r="Q708" s="108">
        <v>2879.9639217599997</v>
      </c>
      <c r="R708" s="108">
        <v>2892.1255438499998</v>
      </c>
      <c r="S708" s="108">
        <v>2919.6793817299999</v>
      </c>
      <c r="T708" s="108">
        <v>2920.2629728499996</v>
      </c>
      <c r="U708" s="108">
        <v>2920.3880280900003</v>
      </c>
      <c r="V708" s="108">
        <v>2887.8528231499999</v>
      </c>
      <c r="W708" s="108">
        <v>2892.9800879899999</v>
      </c>
      <c r="X708" s="108">
        <v>2865.89520726</v>
      </c>
      <c r="Y708" s="108">
        <v>2829.88971941</v>
      </c>
    </row>
    <row r="709" spans="1:25" s="71" customFormat="1" ht="15.75" hidden="1" outlineLevel="1" x14ac:dyDescent="0.25">
      <c r="A709" s="122">
        <v>10</v>
      </c>
      <c r="B709" s="108">
        <v>2762.3494685400001</v>
      </c>
      <c r="C709" s="108">
        <v>2728.0530689699999</v>
      </c>
      <c r="D709" s="108">
        <v>2591.0550535499997</v>
      </c>
      <c r="E709" s="108">
        <v>2533.4566942599999</v>
      </c>
      <c r="F709" s="108">
        <v>2328.9705343199998</v>
      </c>
      <c r="G709" s="108">
        <v>2590.52356878</v>
      </c>
      <c r="H709" s="108">
        <v>2725.4269089299996</v>
      </c>
      <c r="I709" s="108">
        <v>2836.6010172899996</v>
      </c>
      <c r="J709" s="108">
        <v>2870.93910194</v>
      </c>
      <c r="K709" s="108">
        <v>2886.4355304299997</v>
      </c>
      <c r="L709" s="108">
        <v>2889.1554819000003</v>
      </c>
      <c r="M709" s="108">
        <v>2882.1523884600001</v>
      </c>
      <c r="N709" s="108">
        <v>2877.3481829899997</v>
      </c>
      <c r="O709" s="108">
        <v>2877.3377617199994</v>
      </c>
      <c r="P709" s="108">
        <v>2874.4614911999997</v>
      </c>
      <c r="Q709" s="108">
        <v>2876.7958556799995</v>
      </c>
      <c r="R709" s="108">
        <v>2892.0630162299999</v>
      </c>
      <c r="S709" s="108">
        <v>2923.2226135299998</v>
      </c>
      <c r="T709" s="108">
        <v>2916.6051070799999</v>
      </c>
      <c r="U709" s="108">
        <v>2910.1856047599999</v>
      </c>
      <c r="V709" s="108">
        <v>2904.1204256199999</v>
      </c>
      <c r="W709" s="108">
        <v>2885.07034406</v>
      </c>
      <c r="X709" s="108">
        <v>2870.10540034</v>
      </c>
      <c r="Y709" s="108">
        <v>2773.8232868099999</v>
      </c>
    </row>
    <row r="710" spans="1:25" s="71" customFormat="1" ht="15.75" hidden="1" outlineLevel="1" x14ac:dyDescent="0.25">
      <c r="A710" s="122">
        <v>11</v>
      </c>
      <c r="B710" s="108">
        <v>2559.50986926</v>
      </c>
      <c r="C710" s="108">
        <v>2510.5507428000001</v>
      </c>
      <c r="D710" s="108">
        <v>2499.712622</v>
      </c>
      <c r="E710" s="108">
        <v>2279.4278167399998</v>
      </c>
      <c r="F710" s="108">
        <v>2264.6400346099999</v>
      </c>
      <c r="G710" s="108">
        <v>2316.90270366</v>
      </c>
      <c r="H710" s="108">
        <v>2701.02029459</v>
      </c>
      <c r="I710" s="108">
        <v>2767.2057803600001</v>
      </c>
      <c r="J710" s="108">
        <v>2847.9289377799996</v>
      </c>
      <c r="K710" s="108">
        <v>2873.1275686399995</v>
      </c>
      <c r="L710" s="108">
        <v>2879.8701303299999</v>
      </c>
      <c r="M710" s="108">
        <v>2875.4931969299996</v>
      </c>
      <c r="N710" s="108">
        <v>2856.8808087099997</v>
      </c>
      <c r="O710" s="108">
        <v>2855.4322521799995</v>
      </c>
      <c r="P710" s="108">
        <v>2855.0883502699999</v>
      </c>
      <c r="Q710" s="108">
        <v>2847.90809524</v>
      </c>
      <c r="R710" s="108">
        <v>2865.4575139199997</v>
      </c>
      <c r="S710" s="108">
        <v>2890.1871876300002</v>
      </c>
      <c r="T710" s="108">
        <v>2889.41601365</v>
      </c>
      <c r="U710" s="108">
        <v>2883.6217875299999</v>
      </c>
      <c r="V710" s="108">
        <v>2878.68210555</v>
      </c>
      <c r="W710" s="108">
        <v>2858.88169255</v>
      </c>
      <c r="X710" s="108">
        <v>2786.78734669</v>
      </c>
      <c r="Y710" s="108">
        <v>2709.1593064600002</v>
      </c>
    </row>
    <row r="711" spans="1:25" s="71" customFormat="1" ht="15.75" hidden="1" outlineLevel="1" x14ac:dyDescent="0.25">
      <c r="A711" s="122">
        <v>12</v>
      </c>
      <c r="B711" s="108">
        <v>2510.3214748600003</v>
      </c>
      <c r="C711" s="108">
        <v>2492.1155161699999</v>
      </c>
      <c r="D711" s="108">
        <v>2274.1129690399998</v>
      </c>
      <c r="E711" s="108">
        <v>2270.3717331100002</v>
      </c>
      <c r="F711" s="108">
        <v>2241.8591383899998</v>
      </c>
      <c r="G711" s="108">
        <v>2312.2443959699999</v>
      </c>
      <c r="H711" s="108">
        <v>2568.7743782899997</v>
      </c>
      <c r="I711" s="108">
        <v>2763.6938123699997</v>
      </c>
      <c r="J711" s="108">
        <v>2842.4890348399999</v>
      </c>
      <c r="K711" s="108">
        <v>2867.0519682300001</v>
      </c>
      <c r="L711" s="108">
        <v>2867.0207044199997</v>
      </c>
      <c r="M711" s="108">
        <v>2861.9559671999996</v>
      </c>
      <c r="N711" s="108">
        <v>2850.7843657599997</v>
      </c>
      <c r="O711" s="108">
        <v>2849.5025495500004</v>
      </c>
      <c r="P711" s="108">
        <v>2848.74179684</v>
      </c>
      <c r="Q711" s="108">
        <v>2854.29633375</v>
      </c>
      <c r="R711" s="108">
        <v>2865.1761396299999</v>
      </c>
      <c r="S711" s="108">
        <v>2892.00048861</v>
      </c>
      <c r="T711" s="108">
        <v>2889.41601365</v>
      </c>
      <c r="U711" s="108">
        <v>2905.0479186499997</v>
      </c>
      <c r="V711" s="108">
        <v>2895.9918350199996</v>
      </c>
      <c r="W711" s="108">
        <v>2886.1437348700001</v>
      </c>
      <c r="X711" s="108">
        <v>2870.8140466999998</v>
      </c>
      <c r="Y711" s="108">
        <v>2766.6742955899999</v>
      </c>
    </row>
    <row r="712" spans="1:25" s="71" customFormat="1" ht="15.75" hidden="1" outlineLevel="1" x14ac:dyDescent="0.25">
      <c r="A712" s="122">
        <v>13</v>
      </c>
      <c r="B712" s="108">
        <v>2705.8036575199999</v>
      </c>
      <c r="C712" s="108">
        <v>2516.5117092399996</v>
      </c>
      <c r="D712" s="108">
        <v>2511.04054249</v>
      </c>
      <c r="E712" s="108">
        <v>2498.5767035700001</v>
      </c>
      <c r="F712" s="108">
        <v>2515.3132631899998</v>
      </c>
      <c r="G712" s="108">
        <v>2301.6980707299999</v>
      </c>
      <c r="H712" s="108">
        <v>2550.8602151599998</v>
      </c>
      <c r="I712" s="108">
        <v>2759.25435135</v>
      </c>
      <c r="J712" s="108">
        <v>2825.1271990199998</v>
      </c>
      <c r="K712" s="108">
        <v>2863.8526383399999</v>
      </c>
      <c r="L712" s="108">
        <v>2870.7932041599997</v>
      </c>
      <c r="M712" s="108">
        <v>2871.4914292499998</v>
      </c>
      <c r="N712" s="108">
        <v>2868.7297927</v>
      </c>
      <c r="O712" s="108">
        <v>2866.0932113899999</v>
      </c>
      <c r="P712" s="108">
        <v>2869.29254128</v>
      </c>
      <c r="Q712" s="108">
        <v>2869.0632733399998</v>
      </c>
      <c r="R712" s="108">
        <v>2877.6399785499998</v>
      </c>
      <c r="S712" s="108">
        <v>2899.0556883999998</v>
      </c>
      <c r="T712" s="108">
        <v>2943.91925575</v>
      </c>
      <c r="U712" s="108">
        <v>2978.1531276999999</v>
      </c>
      <c r="V712" s="108">
        <v>2937.1871153299999</v>
      </c>
      <c r="W712" s="108">
        <v>2917.9911359899997</v>
      </c>
      <c r="X712" s="108">
        <v>2852.86861976</v>
      </c>
      <c r="Y712" s="108">
        <v>2818.7181179699996</v>
      </c>
    </row>
    <row r="713" spans="1:25" s="71" customFormat="1" ht="15.75" hidden="1" outlineLevel="1" x14ac:dyDescent="0.25">
      <c r="A713" s="122">
        <v>14</v>
      </c>
      <c r="B713" s="108">
        <v>2703.0420209699996</v>
      </c>
      <c r="C713" s="108">
        <v>2537.2708790799998</v>
      </c>
      <c r="D713" s="108">
        <v>2673.9562563999998</v>
      </c>
      <c r="E713" s="108">
        <v>2517.5017298899998</v>
      </c>
      <c r="F713" s="108">
        <v>2514.0001831700001</v>
      </c>
      <c r="G713" s="108">
        <v>2507.8828976799996</v>
      </c>
      <c r="H713" s="108">
        <v>2527.0371919399995</v>
      </c>
      <c r="I713" s="108">
        <v>2705.6369171999995</v>
      </c>
      <c r="J713" s="108">
        <v>2764.80888826</v>
      </c>
      <c r="K713" s="108">
        <v>2820.1354106899998</v>
      </c>
      <c r="L713" s="108">
        <v>2864.1027488199998</v>
      </c>
      <c r="M713" s="108">
        <v>2867.0936533099998</v>
      </c>
      <c r="N713" s="108">
        <v>2864.3528593000001</v>
      </c>
      <c r="O713" s="108">
        <v>2862.73756245</v>
      </c>
      <c r="P713" s="108">
        <v>2862.31029038</v>
      </c>
      <c r="Q713" s="108">
        <v>2858.8712712799997</v>
      </c>
      <c r="R713" s="108">
        <v>2869.0841158800004</v>
      </c>
      <c r="S713" s="108">
        <v>2890.0412898499999</v>
      </c>
      <c r="T713" s="108">
        <v>2901.3275252600001</v>
      </c>
      <c r="U713" s="108">
        <v>2893.2510410099999</v>
      </c>
      <c r="V713" s="108">
        <v>2895.7417245400002</v>
      </c>
      <c r="W713" s="108">
        <v>2875.1388737500001</v>
      </c>
      <c r="X713" s="108">
        <v>2860.1114024099998</v>
      </c>
      <c r="Y713" s="108">
        <v>2778.8150751399999</v>
      </c>
    </row>
    <row r="714" spans="1:25" s="71" customFormat="1" ht="15.75" hidden="1" outlineLevel="1" x14ac:dyDescent="0.25">
      <c r="A714" s="122">
        <v>15</v>
      </c>
      <c r="B714" s="108">
        <v>2716.64177832</v>
      </c>
      <c r="C714" s="108">
        <v>2702.0103152399997</v>
      </c>
      <c r="D714" s="108">
        <v>2549.2553395799996</v>
      </c>
      <c r="E714" s="108">
        <v>2507.5285745000001</v>
      </c>
      <c r="F714" s="108">
        <v>2283.40874188</v>
      </c>
      <c r="G714" s="108">
        <v>2519.4921924599998</v>
      </c>
      <c r="H714" s="108">
        <v>2585.7193633099996</v>
      </c>
      <c r="I714" s="108">
        <v>2836.8928128499997</v>
      </c>
      <c r="J714" s="108">
        <v>2843.6666383499996</v>
      </c>
      <c r="K714" s="108">
        <v>2849.6692898699998</v>
      </c>
      <c r="L714" s="108">
        <v>2854.5568654999997</v>
      </c>
      <c r="M714" s="108">
        <v>2851.89944165</v>
      </c>
      <c r="N714" s="108">
        <v>2846.7930193499997</v>
      </c>
      <c r="O714" s="108">
        <v>2845.5633094899995</v>
      </c>
      <c r="P714" s="108">
        <v>2845.8759475899997</v>
      </c>
      <c r="Q714" s="108">
        <v>2844.7191866200001</v>
      </c>
      <c r="R714" s="108">
        <v>2848.2624184199999</v>
      </c>
      <c r="S714" s="108">
        <v>2877.3794467999996</v>
      </c>
      <c r="T714" s="108">
        <v>2880.4954065299999</v>
      </c>
      <c r="U714" s="108">
        <v>2876.2643709099998</v>
      </c>
      <c r="V714" s="108">
        <v>2852.41008388</v>
      </c>
      <c r="W714" s="108">
        <v>2886.6960621799999</v>
      </c>
      <c r="X714" s="108">
        <v>2824.06422948</v>
      </c>
      <c r="Y714" s="108">
        <v>2734.3162522399998</v>
      </c>
    </row>
    <row r="715" spans="1:25" s="71" customFormat="1" ht="15.75" hidden="1" outlineLevel="1" x14ac:dyDescent="0.25">
      <c r="A715" s="122">
        <v>16</v>
      </c>
      <c r="B715" s="108">
        <v>2301.6042793000001</v>
      </c>
      <c r="C715" s="108">
        <v>2266.5575482899999</v>
      </c>
      <c r="D715" s="108">
        <v>2219.380459</v>
      </c>
      <c r="E715" s="108">
        <v>2218.0882215199999</v>
      </c>
      <c r="F715" s="108">
        <v>2207.9900108900001</v>
      </c>
      <c r="G715" s="108">
        <v>2215.2223722700001</v>
      </c>
      <c r="H715" s="108">
        <v>2433.2249193999996</v>
      </c>
      <c r="I715" s="108">
        <v>2768.3833838699998</v>
      </c>
      <c r="J715" s="108">
        <v>2848.7001117600003</v>
      </c>
      <c r="K715" s="108">
        <v>2864.4883358099996</v>
      </c>
      <c r="L715" s="108">
        <v>2869.8969749399998</v>
      </c>
      <c r="M715" s="108">
        <v>2867.7710358599998</v>
      </c>
      <c r="N715" s="108">
        <v>2860.79920623</v>
      </c>
      <c r="O715" s="108">
        <v>2859.9238195500002</v>
      </c>
      <c r="P715" s="108">
        <v>2863.6442129400002</v>
      </c>
      <c r="Q715" s="108">
        <v>2865.8847859899997</v>
      </c>
      <c r="R715" s="108">
        <v>2876.1497369399999</v>
      </c>
      <c r="S715" s="108">
        <v>2894.4078019799999</v>
      </c>
      <c r="T715" s="108">
        <v>2893.2093559299997</v>
      </c>
      <c r="U715" s="108">
        <v>2888.87410761</v>
      </c>
      <c r="V715" s="108">
        <v>2884.0907446800002</v>
      </c>
      <c r="W715" s="108">
        <v>2885.8206755000001</v>
      </c>
      <c r="X715" s="108">
        <v>2848.1582057199998</v>
      </c>
      <c r="Y715" s="108">
        <v>2757.8162160900001</v>
      </c>
    </row>
    <row r="716" spans="1:25" s="71" customFormat="1" ht="15.75" hidden="1" outlineLevel="1" x14ac:dyDescent="0.25">
      <c r="A716" s="122">
        <v>17</v>
      </c>
      <c r="B716" s="108">
        <v>2551.4021211999998</v>
      </c>
      <c r="C716" s="108">
        <v>2532.7584691699999</v>
      </c>
      <c r="D716" s="108">
        <v>2282.9085209199998</v>
      </c>
      <c r="E716" s="108">
        <v>2248.4141172199998</v>
      </c>
      <c r="F716" s="108">
        <v>2264.5983495299997</v>
      </c>
      <c r="G716" s="108">
        <v>2309.3993892599997</v>
      </c>
      <c r="H716" s="108">
        <v>2585.9903163299996</v>
      </c>
      <c r="I716" s="108">
        <v>2761.0363885199999</v>
      </c>
      <c r="J716" s="108">
        <v>2862.3519754600002</v>
      </c>
      <c r="K716" s="108">
        <v>2879.9951855700001</v>
      </c>
      <c r="L716" s="108">
        <v>2895.2206610399999</v>
      </c>
      <c r="M716" s="108">
        <v>2880.2869811299997</v>
      </c>
      <c r="N716" s="108">
        <v>2876.2852134499999</v>
      </c>
      <c r="O716" s="108">
        <v>2866.3433218700002</v>
      </c>
      <c r="P716" s="108">
        <v>2866.0619475799999</v>
      </c>
      <c r="Q716" s="108">
        <v>2867.78145713</v>
      </c>
      <c r="R716" s="108">
        <v>2875.4202480399999</v>
      </c>
      <c r="S716" s="108">
        <v>2905.7253011999996</v>
      </c>
      <c r="T716" s="108">
        <v>2903.9953703799997</v>
      </c>
      <c r="U716" s="108">
        <v>2910.52950667</v>
      </c>
      <c r="V716" s="108">
        <v>2905.2563440499998</v>
      </c>
      <c r="W716" s="108">
        <v>2892.8446114799999</v>
      </c>
      <c r="X716" s="108">
        <v>2859.1318030299999</v>
      </c>
      <c r="Y716" s="108">
        <v>2730.6271226599997</v>
      </c>
    </row>
    <row r="717" spans="1:25" s="71" customFormat="1" ht="15.75" hidden="1" outlineLevel="1" x14ac:dyDescent="0.25">
      <c r="A717" s="122">
        <v>18</v>
      </c>
      <c r="B717" s="108">
        <v>2716.6209357799999</v>
      </c>
      <c r="C717" s="108">
        <v>2686.97242263</v>
      </c>
      <c r="D717" s="108">
        <v>2564.0118579</v>
      </c>
      <c r="E717" s="108">
        <v>2522.6811010799997</v>
      </c>
      <c r="F717" s="108">
        <v>2275.3426789</v>
      </c>
      <c r="G717" s="108">
        <v>2550.7664237299996</v>
      </c>
      <c r="H717" s="108">
        <v>2736.78609323</v>
      </c>
      <c r="I717" s="108">
        <v>2852.3162924500002</v>
      </c>
      <c r="J717" s="108">
        <v>2881.7355376599999</v>
      </c>
      <c r="K717" s="108">
        <v>2899.5663306300003</v>
      </c>
      <c r="L717" s="108">
        <v>2901.8798525699999</v>
      </c>
      <c r="M717" s="108">
        <v>2894.1681127699999</v>
      </c>
      <c r="N717" s="108">
        <v>2884.8306548499995</v>
      </c>
      <c r="O717" s="108">
        <v>2881.2770017800003</v>
      </c>
      <c r="P717" s="108">
        <v>2882.9860900599997</v>
      </c>
      <c r="Q717" s="108">
        <v>2887.4568148899998</v>
      </c>
      <c r="R717" s="108">
        <v>2898.4616760099998</v>
      </c>
      <c r="S717" s="108">
        <v>2950.7451875999996</v>
      </c>
      <c r="T717" s="108">
        <v>2995.8380228899996</v>
      </c>
      <c r="U717" s="108">
        <v>2983.1032309499997</v>
      </c>
      <c r="V717" s="108">
        <v>2872.7940879999996</v>
      </c>
      <c r="W717" s="108">
        <v>2871.26216131</v>
      </c>
      <c r="X717" s="108">
        <v>2846.6992279200003</v>
      </c>
      <c r="Y717" s="108">
        <v>2772.7498960000003</v>
      </c>
    </row>
    <row r="718" spans="1:25" s="71" customFormat="1" ht="15.75" hidden="1" outlineLevel="1" x14ac:dyDescent="0.25">
      <c r="A718" s="122">
        <v>19</v>
      </c>
      <c r="B718" s="108">
        <v>2696.2577741999999</v>
      </c>
      <c r="C718" s="108">
        <v>2671.4134665199999</v>
      </c>
      <c r="D718" s="108">
        <v>2653.9786818100001</v>
      </c>
      <c r="E718" s="108">
        <v>2642.11927655</v>
      </c>
      <c r="F718" s="108">
        <v>2600.4133540100001</v>
      </c>
      <c r="G718" s="108">
        <v>2611.0638919499997</v>
      </c>
      <c r="H718" s="108">
        <v>2756.8366167100003</v>
      </c>
      <c r="I718" s="108">
        <v>2842.7808304</v>
      </c>
      <c r="J718" s="108">
        <v>2875.7641499499996</v>
      </c>
      <c r="K718" s="108">
        <v>2891.8233270199999</v>
      </c>
      <c r="L718" s="108">
        <v>2896.72132392</v>
      </c>
      <c r="M718" s="108">
        <v>2889.87454953</v>
      </c>
      <c r="N718" s="108">
        <v>2867.0728107699997</v>
      </c>
      <c r="O718" s="108">
        <v>2864.9885567699998</v>
      </c>
      <c r="P718" s="108">
        <v>2864.6133910500002</v>
      </c>
      <c r="Q718" s="108">
        <v>2868.0940952299998</v>
      </c>
      <c r="R718" s="108">
        <v>2890.3330854099995</v>
      </c>
      <c r="S718" s="108">
        <v>2913.3432495699999</v>
      </c>
      <c r="T718" s="108">
        <v>2915.0940229299995</v>
      </c>
      <c r="U718" s="108">
        <v>2910.1230771399996</v>
      </c>
      <c r="V718" s="108">
        <v>2897.4820766299999</v>
      </c>
      <c r="W718" s="108">
        <v>2899.5454880899997</v>
      </c>
      <c r="X718" s="108">
        <v>2861.71627799</v>
      </c>
      <c r="Y718" s="108">
        <v>2769.8423616700002</v>
      </c>
    </row>
    <row r="719" spans="1:25" s="71" customFormat="1" ht="15.75" hidden="1" outlineLevel="1" x14ac:dyDescent="0.25">
      <c r="A719" s="122">
        <v>20</v>
      </c>
      <c r="B719" s="108">
        <v>2699.5300529799997</v>
      </c>
      <c r="C719" s="108">
        <v>2356.1908915599997</v>
      </c>
      <c r="D719" s="108">
        <v>2332.6700851699998</v>
      </c>
      <c r="E719" s="108">
        <v>2292.08965979</v>
      </c>
      <c r="F719" s="108">
        <v>2291.1621667599998</v>
      </c>
      <c r="G719" s="108">
        <v>2267.2974584599997</v>
      </c>
      <c r="H719" s="108">
        <v>2449.8781088599999</v>
      </c>
      <c r="I719" s="108">
        <v>2708.2839197799999</v>
      </c>
      <c r="J719" s="108">
        <v>2764.7150968300002</v>
      </c>
      <c r="K719" s="108">
        <v>2838.7582201799996</v>
      </c>
      <c r="L719" s="108">
        <v>2864.8426589899996</v>
      </c>
      <c r="M719" s="108">
        <v>2863.5712640500001</v>
      </c>
      <c r="N719" s="108">
        <v>2849.3149666899999</v>
      </c>
      <c r="O719" s="108">
        <v>2849.5338133599998</v>
      </c>
      <c r="P719" s="108">
        <v>2852.1078670500001</v>
      </c>
      <c r="Q719" s="108">
        <v>2851.3366930699999</v>
      </c>
      <c r="R719" s="108">
        <v>2853.4209470699998</v>
      </c>
      <c r="S719" s="108">
        <v>2892.5736584599999</v>
      </c>
      <c r="T719" s="108">
        <v>2897.0131194799997</v>
      </c>
      <c r="U719" s="108">
        <v>2896.5650048699999</v>
      </c>
      <c r="V719" s="108">
        <v>2892.2401778200001</v>
      </c>
      <c r="W719" s="108">
        <v>2891.6878505099999</v>
      </c>
      <c r="X719" s="108">
        <v>2863.0502005500002</v>
      </c>
      <c r="Y719" s="108">
        <v>2817.6343058899997</v>
      </c>
    </row>
    <row r="720" spans="1:25" s="71" customFormat="1" ht="15.75" hidden="1" outlineLevel="1" x14ac:dyDescent="0.25">
      <c r="A720" s="122">
        <v>21</v>
      </c>
      <c r="B720" s="108">
        <v>2659.1997380799999</v>
      </c>
      <c r="C720" s="108">
        <v>2325.2814047399997</v>
      </c>
      <c r="D720" s="108">
        <v>2298.3424217900001</v>
      </c>
      <c r="E720" s="108">
        <v>2259.1584465899996</v>
      </c>
      <c r="F720" s="108">
        <v>2275.74910843</v>
      </c>
      <c r="G720" s="108">
        <v>2253.6977011099998</v>
      </c>
      <c r="H720" s="108">
        <v>2409.2976834800002</v>
      </c>
      <c r="I720" s="108">
        <v>2622.6523441899999</v>
      </c>
      <c r="J720" s="108">
        <v>2717.52758627</v>
      </c>
      <c r="K720" s="108">
        <v>2805.12878189</v>
      </c>
      <c r="L720" s="108">
        <v>2846.9806022100001</v>
      </c>
      <c r="M720" s="108">
        <v>2864.8843440700002</v>
      </c>
      <c r="N720" s="108">
        <v>2845.8134199699998</v>
      </c>
      <c r="O720" s="108">
        <v>2846.82428316</v>
      </c>
      <c r="P720" s="108">
        <v>2846.0114241000001</v>
      </c>
      <c r="Q720" s="108">
        <v>2842.4473497600002</v>
      </c>
      <c r="R720" s="108">
        <v>2847.96020159</v>
      </c>
      <c r="S720" s="108">
        <v>2891.1563657399997</v>
      </c>
      <c r="T720" s="108">
        <v>2897.7738721899996</v>
      </c>
      <c r="U720" s="108">
        <v>2892.1672289299995</v>
      </c>
      <c r="V720" s="108">
        <v>2891.7295355899996</v>
      </c>
      <c r="W720" s="108">
        <v>2869.0424308000001</v>
      </c>
      <c r="X720" s="108">
        <v>2848.5125288999998</v>
      </c>
      <c r="Y720" s="108">
        <v>2779.8259383300001</v>
      </c>
    </row>
    <row r="721" spans="1:25" s="71" customFormat="1" ht="15.75" hidden="1" outlineLevel="1" x14ac:dyDescent="0.25">
      <c r="A721" s="122">
        <v>22</v>
      </c>
      <c r="B721" s="108">
        <v>2633.4696224499999</v>
      </c>
      <c r="C721" s="108">
        <v>2292.2355575699999</v>
      </c>
      <c r="D721" s="108">
        <v>2265.7446892299999</v>
      </c>
      <c r="E721" s="108">
        <v>2255.25047034</v>
      </c>
      <c r="F721" s="108">
        <v>2247.0593521199999</v>
      </c>
      <c r="G721" s="108">
        <v>2294.6428709399997</v>
      </c>
      <c r="H721" s="108">
        <v>2694.1422563899996</v>
      </c>
      <c r="I721" s="108">
        <v>2764.35035238</v>
      </c>
      <c r="J721" s="108">
        <v>2850.6176254399998</v>
      </c>
      <c r="K721" s="108">
        <v>2888.3426228399999</v>
      </c>
      <c r="L721" s="108">
        <v>2891.7712206699998</v>
      </c>
      <c r="M721" s="108">
        <v>2888.8636863399997</v>
      </c>
      <c r="N721" s="108">
        <v>2886.3000539200002</v>
      </c>
      <c r="O721" s="108">
        <v>2887.82155934</v>
      </c>
      <c r="P721" s="108">
        <v>2880.9643636799997</v>
      </c>
      <c r="Q721" s="108">
        <v>2873.7111597600001</v>
      </c>
      <c r="R721" s="108">
        <v>2889.5723326999996</v>
      </c>
      <c r="S721" s="108">
        <v>2914.4895892699997</v>
      </c>
      <c r="T721" s="108">
        <v>2914.0831597399997</v>
      </c>
      <c r="U721" s="108">
        <v>2909.9563368199997</v>
      </c>
      <c r="V721" s="108">
        <v>2879.2865392099998</v>
      </c>
      <c r="W721" s="108">
        <v>2907.6949212299996</v>
      </c>
      <c r="X721" s="108">
        <v>2852.62893055</v>
      </c>
      <c r="Y721" s="108">
        <v>2762.8601107699997</v>
      </c>
    </row>
    <row r="722" spans="1:25" s="71" customFormat="1" ht="15.75" hidden="1" outlineLevel="1" x14ac:dyDescent="0.25">
      <c r="A722" s="122">
        <v>23</v>
      </c>
      <c r="B722" s="108">
        <v>2327.4490289</v>
      </c>
      <c r="C722" s="108">
        <v>2299.1031745</v>
      </c>
      <c r="D722" s="108">
        <v>2222.8820057200001</v>
      </c>
      <c r="E722" s="108">
        <v>2292.9963102799998</v>
      </c>
      <c r="F722" s="108">
        <v>2664.4416368899997</v>
      </c>
      <c r="G722" s="108">
        <v>2707.3460054799998</v>
      </c>
      <c r="H722" s="108">
        <v>2762.3494685400001</v>
      </c>
      <c r="I722" s="108">
        <v>2809.8496171999996</v>
      </c>
      <c r="J722" s="108">
        <v>2881.0581551099999</v>
      </c>
      <c r="K722" s="108">
        <v>2901.6610059</v>
      </c>
      <c r="L722" s="108">
        <v>2906.6423729600001</v>
      </c>
      <c r="M722" s="108">
        <v>2903.03661354</v>
      </c>
      <c r="N722" s="108">
        <v>2894.9497080199999</v>
      </c>
      <c r="O722" s="108">
        <v>2893.5636791099996</v>
      </c>
      <c r="P722" s="108">
        <v>2893.40736006</v>
      </c>
      <c r="Q722" s="108">
        <v>2895.80425216</v>
      </c>
      <c r="R722" s="108">
        <v>2905.0479186499997</v>
      </c>
      <c r="S722" s="108">
        <v>2928.0476615399998</v>
      </c>
      <c r="T722" s="108">
        <v>2933.1957689199999</v>
      </c>
      <c r="U722" s="108">
        <v>2932.4975438299998</v>
      </c>
      <c r="V722" s="108">
        <v>2900.6397214399999</v>
      </c>
      <c r="W722" s="108">
        <v>2904.9020208699994</v>
      </c>
      <c r="X722" s="108">
        <v>2871.4601654400003</v>
      </c>
      <c r="Y722" s="108">
        <v>2820.6564741900002</v>
      </c>
    </row>
    <row r="723" spans="1:25" s="71" customFormat="1" ht="15.75" hidden="1" outlineLevel="1" x14ac:dyDescent="0.25">
      <c r="A723" s="122">
        <v>24</v>
      </c>
      <c r="B723" s="108">
        <v>2541.3664381899998</v>
      </c>
      <c r="C723" s="108">
        <v>2517.05361528</v>
      </c>
      <c r="D723" s="108">
        <v>2294.8929814200001</v>
      </c>
      <c r="E723" s="108">
        <v>2698.758879</v>
      </c>
      <c r="F723" s="108">
        <v>2698.3628707399998</v>
      </c>
      <c r="G723" s="108">
        <v>2714.4949966999998</v>
      </c>
      <c r="H723" s="108">
        <v>2755.3046900199997</v>
      </c>
      <c r="I723" s="108">
        <v>2778.0855862399994</v>
      </c>
      <c r="J723" s="108">
        <v>2862.5291370499999</v>
      </c>
      <c r="K723" s="108">
        <v>2892.9279816399999</v>
      </c>
      <c r="L723" s="108">
        <v>2899.1599010999998</v>
      </c>
      <c r="M723" s="108">
        <v>2896.8046940799995</v>
      </c>
      <c r="N723" s="108">
        <v>2892.9384029100001</v>
      </c>
      <c r="O723" s="108">
        <v>2867.1978660100003</v>
      </c>
      <c r="P723" s="108">
        <v>2868.8027415899996</v>
      </c>
      <c r="Q723" s="108">
        <v>2870.5743574899998</v>
      </c>
      <c r="R723" s="108">
        <v>2894.9809718299998</v>
      </c>
      <c r="S723" s="108">
        <v>2914.41664038</v>
      </c>
      <c r="T723" s="108">
        <v>2918.08492742</v>
      </c>
      <c r="U723" s="108">
        <v>2923.6290430600002</v>
      </c>
      <c r="V723" s="108">
        <v>2900.3687684199999</v>
      </c>
      <c r="W723" s="108">
        <v>2895.8146734299999</v>
      </c>
      <c r="X723" s="108">
        <v>2861.52869513</v>
      </c>
      <c r="Y723" s="108">
        <v>2822.4697751699996</v>
      </c>
    </row>
    <row r="724" spans="1:25" s="71" customFormat="1" ht="15.75" hidden="1" outlineLevel="1" x14ac:dyDescent="0.25">
      <c r="A724" s="122">
        <v>25</v>
      </c>
      <c r="B724" s="108">
        <v>2762.6204215600001</v>
      </c>
      <c r="C724" s="108">
        <v>2708.57571534</v>
      </c>
      <c r="D724" s="108">
        <v>2696.97684183</v>
      </c>
      <c r="E724" s="108">
        <v>2692.2247427100001</v>
      </c>
      <c r="F724" s="108">
        <v>2714.3699414600001</v>
      </c>
      <c r="G724" s="108">
        <v>2715.13069417</v>
      </c>
      <c r="H724" s="108">
        <v>2775.3239496899996</v>
      </c>
      <c r="I724" s="108">
        <v>2840.08172147</v>
      </c>
      <c r="J724" s="108">
        <v>2860.74709988</v>
      </c>
      <c r="K724" s="108">
        <v>2890.3122428699999</v>
      </c>
      <c r="L724" s="108">
        <v>2895.4395077099998</v>
      </c>
      <c r="M724" s="108">
        <v>2892.7925051299999</v>
      </c>
      <c r="N724" s="108">
        <v>2888.82200126</v>
      </c>
      <c r="O724" s="108">
        <v>2889.8224431799999</v>
      </c>
      <c r="P724" s="108">
        <v>2882.3399713199997</v>
      </c>
      <c r="Q724" s="108">
        <v>2880.1515046199997</v>
      </c>
      <c r="R724" s="108">
        <v>2892.8341902100001</v>
      </c>
      <c r="S724" s="108">
        <v>2909.9563368199997</v>
      </c>
      <c r="T724" s="108">
        <v>2904.27674467</v>
      </c>
      <c r="U724" s="108">
        <v>2899.2745350699997</v>
      </c>
      <c r="V724" s="108">
        <v>2890.6353022399999</v>
      </c>
      <c r="W724" s="108">
        <v>2893.7616832399999</v>
      </c>
      <c r="X724" s="108">
        <v>2870.9703657499999</v>
      </c>
      <c r="Y724" s="108">
        <v>2822.82409835</v>
      </c>
    </row>
    <row r="725" spans="1:25" s="71" customFormat="1" ht="15.75" hidden="1" outlineLevel="1" x14ac:dyDescent="0.25">
      <c r="A725" s="122">
        <v>26</v>
      </c>
      <c r="B725" s="108">
        <v>2764.9756285799999</v>
      </c>
      <c r="C725" s="108">
        <v>2716.6730421299999</v>
      </c>
      <c r="D725" s="108">
        <v>2702.4167447700002</v>
      </c>
      <c r="E725" s="108">
        <v>2696.7892589699995</v>
      </c>
      <c r="F725" s="108">
        <v>2697.9355986699998</v>
      </c>
      <c r="G725" s="108">
        <v>2714.3074138399998</v>
      </c>
      <c r="H725" s="108">
        <v>2759.7545723100002</v>
      </c>
      <c r="I725" s="108">
        <v>2808.7345413100002</v>
      </c>
      <c r="J725" s="108">
        <v>2856.5056429899996</v>
      </c>
      <c r="K725" s="108">
        <v>2864.0714850100003</v>
      </c>
      <c r="L725" s="108">
        <v>2883.5801024499997</v>
      </c>
      <c r="M725" s="108">
        <v>2879.3490668300001</v>
      </c>
      <c r="N725" s="108">
        <v>2882.3608138600002</v>
      </c>
      <c r="O725" s="108">
        <v>2882.2253373499998</v>
      </c>
      <c r="P725" s="108">
        <v>2878.1193569699999</v>
      </c>
      <c r="Q725" s="108">
        <v>2878.92179476</v>
      </c>
      <c r="R725" s="108">
        <v>2888.0091421999996</v>
      </c>
      <c r="S725" s="108">
        <v>2906.4756326400002</v>
      </c>
      <c r="T725" s="108">
        <v>2911.6654251</v>
      </c>
      <c r="U725" s="108">
        <v>2918.35588044</v>
      </c>
      <c r="V725" s="108">
        <v>2912.7388159100001</v>
      </c>
      <c r="W725" s="108">
        <v>2907.5177596399999</v>
      </c>
      <c r="X725" s="108">
        <v>2878.6716842799997</v>
      </c>
      <c r="Y725" s="108">
        <v>2837.7994633399999</v>
      </c>
    </row>
    <row r="726" spans="1:25" s="71" customFormat="1" ht="15.75" hidden="1" outlineLevel="1" x14ac:dyDescent="0.25">
      <c r="A726" s="122">
        <v>27</v>
      </c>
      <c r="B726" s="108">
        <v>2820.0833043399998</v>
      </c>
      <c r="C726" s="108">
        <v>2766.2157597099999</v>
      </c>
      <c r="D726" s="108">
        <v>2725.8437597299999</v>
      </c>
      <c r="E726" s="108">
        <v>2718.5071856499999</v>
      </c>
      <c r="F726" s="108">
        <v>2718.7885599399997</v>
      </c>
      <c r="G726" s="108">
        <v>2721.51893268</v>
      </c>
      <c r="H726" s="108">
        <v>2758.3477008600003</v>
      </c>
      <c r="I726" s="108">
        <v>2775.6053239799999</v>
      </c>
      <c r="J726" s="108">
        <v>2836.2154302999998</v>
      </c>
      <c r="K726" s="108">
        <v>2865.5617266199997</v>
      </c>
      <c r="L726" s="108">
        <v>2871.5226930600002</v>
      </c>
      <c r="M726" s="108">
        <v>2870.9703657499999</v>
      </c>
      <c r="N726" s="108">
        <v>2867.64598062</v>
      </c>
      <c r="O726" s="108">
        <v>2872.3563946599998</v>
      </c>
      <c r="P726" s="108">
        <v>2884.7889697699998</v>
      </c>
      <c r="Q726" s="108">
        <v>2885.1953992999997</v>
      </c>
      <c r="R726" s="108">
        <v>2885.3725608899999</v>
      </c>
      <c r="S726" s="108">
        <v>2906.5485815299999</v>
      </c>
      <c r="T726" s="108">
        <v>2896.7004813799999</v>
      </c>
      <c r="U726" s="108">
        <v>2908.40356759</v>
      </c>
      <c r="V726" s="108">
        <v>2891.0208892299997</v>
      </c>
      <c r="W726" s="108">
        <v>2888.1133548999996</v>
      </c>
      <c r="X726" s="108">
        <v>2876.5665877399997</v>
      </c>
      <c r="Y726" s="108">
        <v>2834.09991249</v>
      </c>
    </row>
    <row r="727" spans="1:25" s="71" customFormat="1" ht="15.75" hidden="1" outlineLevel="1" x14ac:dyDescent="0.25">
      <c r="A727" s="122">
        <v>28</v>
      </c>
      <c r="B727" s="108">
        <v>2639.74322699</v>
      </c>
      <c r="C727" s="108">
        <v>2289.23423181</v>
      </c>
      <c r="D727" s="108">
        <v>2259.6274037399999</v>
      </c>
      <c r="E727" s="108">
        <v>2224.7995194</v>
      </c>
      <c r="F727" s="108">
        <v>2224.7265705099999</v>
      </c>
      <c r="G727" s="108">
        <v>2247.40325403</v>
      </c>
      <c r="H727" s="108">
        <v>2257.1575627499997</v>
      </c>
      <c r="I727" s="108">
        <v>2223.8199200199997</v>
      </c>
      <c r="J727" s="108">
        <v>2735.1291112999997</v>
      </c>
      <c r="K727" s="108">
        <v>2768.56054546</v>
      </c>
      <c r="L727" s="108">
        <v>2839.4564452699997</v>
      </c>
      <c r="M727" s="108">
        <v>2842.6036688099998</v>
      </c>
      <c r="N727" s="108">
        <v>2841.16553355</v>
      </c>
      <c r="O727" s="108">
        <v>2843.8750637499998</v>
      </c>
      <c r="P727" s="108">
        <v>2841.0092144999999</v>
      </c>
      <c r="Q727" s="108">
        <v>2842.4473497600002</v>
      </c>
      <c r="R727" s="108">
        <v>2858.7566373099999</v>
      </c>
      <c r="S727" s="108">
        <v>2875.5661458200002</v>
      </c>
      <c r="T727" s="108">
        <v>2879.4741220699998</v>
      </c>
      <c r="U727" s="108">
        <v>2866.9685980699996</v>
      </c>
      <c r="V727" s="108">
        <v>2883.4446259400002</v>
      </c>
      <c r="W727" s="108">
        <v>2878.8488458699999</v>
      </c>
      <c r="X727" s="108">
        <v>2844.9901396400001</v>
      </c>
      <c r="Y727" s="108">
        <v>2757.79537355</v>
      </c>
    </row>
    <row r="728" spans="1:25" s="71" customFormat="1" ht="16.5" hidden="1" customHeight="1" outlineLevel="1" x14ac:dyDescent="0.25">
      <c r="A728" s="122">
        <v>29</v>
      </c>
      <c r="B728" s="108">
        <v>2616.7017990200002</v>
      </c>
      <c r="C728" s="108">
        <v>2586.5947499899994</v>
      </c>
      <c r="D728" s="108">
        <v>2515.5112673200001</v>
      </c>
      <c r="E728" s="108">
        <v>2224.7890981299997</v>
      </c>
      <c r="F728" s="108">
        <v>2222.6006314299998</v>
      </c>
      <c r="G728" s="108">
        <v>2576.6841222200001</v>
      </c>
      <c r="H728" s="108">
        <v>2637.8257133099996</v>
      </c>
      <c r="I728" s="108">
        <v>2770.1966848499997</v>
      </c>
      <c r="J728" s="108">
        <v>2851.2637441799998</v>
      </c>
      <c r="K728" s="108">
        <v>2878.2965185599996</v>
      </c>
      <c r="L728" s="108">
        <v>2881.9648055999996</v>
      </c>
      <c r="M728" s="108">
        <v>2811.308595</v>
      </c>
      <c r="N728" s="108">
        <v>2811.0167994399999</v>
      </c>
      <c r="O728" s="108">
        <v>2870.4076171699999</v>
      </c>
      <c r="P728" s="108">
        <v>2873.6173683299999</v>
      </c>
      <c r="Q728" s="108">
        <v>2876.0872093200001</v>
      </c>
      <c r="R728" s="108">
        <v>2883.0798814899999</v>
      </c>
      <c r="S728" s="108">
        <v>2896.4816347099995</v>
      </c>
      <c r="T728" s="108">
        <v>2892.0213311500002</v>
      </c>
      <c r="U728" s="108">
        <v>2893.40736006</v>
      </c>
      <c r="V728" s="108">
        <v>2882.6109243400001</v>
      </c>
      <c r="W728" s="108">
        <v>2888.9678990399998</v>
      </c>
      <c r="X728" s="108">
        <v>2839.8524535300003</v>
      </c>
      <c r="Y728" s="108">
        <v>2775.1780519099998</v>
      </c>
    </row>
    <row r="729" spans="1:25" s="71" customFormat="1" ht="16.5" customHeight="1" collapsed="1" x14ac:dyDescent="0.25">
      <c r="A729" s="122">
        <v>30</v>
      </c>
      <c r="B729" s="108">
        <v>2614.5550174</v>
      </c>
      <c r="C729" s="108">
        <v>2558.9783844899998</v>
      </c>
      <c r="D729" s="108">
        <v>2242.4739933199999</v>
      </c>
      <c r="E729" s="108">
        <v>2226.3835524400001</v>
      </c>
      <c r="F729" s="108">
        <v>2232.5842080899997</v>
      </c>
      <c r="G729" s="108">
        <v>2267.27661592</v>
      </c>
      <c r="H729" s="108">
        <v>2621.1829451199997</v>
      </c>
      <c r="I729" s="108">
        <v>2769.1754003899996</v>
      </c>
      <c r="J729" s="108">
        <v>2847.3974530099999</v>
      </c>
      <c r="K729" s="108">
        <v>2869.8240260499997</v>
      </c>
      <c r="L729" s="108">
        <v>2876.9730172700001</v>
      </c>
      <c r="M729" s="108">
        <v>2875.8892051899998</v>
      </c>
      <c r="N729" s="108">
        <v>2874.2947508799998</v>
      </c>
      <c r="O729" s="108">
        <v>2873.8153724599997</v>
      </c>
      <c r="P729" s="108">
        <v>2876.0038391599996</v>
      </c>
      <c r="Q729" s="108">
        <v>2876.7437493299999</v>
      </c>
      <c r="R729" s="108">
        <v>2884.1949573800002</v>
      </c>
      <c r="S729" s="108">
        <v>2899.20158618</v>
      </c>
      <c r="T729" s="108">
        <v>2896.7317451899999</v>
      </c>
      <c r="U729" s="108">
        <v>2890.2809790599999</v>
      </c>
      <c r="V729" s="108">
        <v>2880.2974024</v>
      </c>
      <c r="W729" s="108">
        <v>2880.8914147899995</v>
      </c>
      <c r="X729" s="108">
        <v>2861.6641716399999</v>
      </c>
      <c r="Y729" s="108">
        <v>2821.2713291199998</v>
      </c>
    </row>
    <row r="730" spans="1:25" s="71" customFormat="1" ht="16.5" customHeight="1" x14ac:dyDescent="0.25">
      <c r="A730" s="126">
        <v>31</v>
      </c>
      <c r="B730" s="108">
        <v>2639.50353778</v>
      </c>
      <c r="C730" s="108">
        <v>2291.5790175599996</v>
      </c>
      <c r="D730" s="108">
        <v>2263.0247377599999</v>
      </c>
      <c r="E730" s="108">
        <v>2223.0279034999999</v>
      </c>
      <c r="F730" s="108">
        <v>2256.1883846400001</v>
      </c>
      <c r="G730" s="108">
        <v>2285.3366768300002</v>
      </c>
      <c r="H730" s="108">
        <v>2321.2587945200003</v>
      </c>
      <c r="I730" s="108">
        <v>2710.7016544200001</v>
      </c>
      <c r="J730" s="108">
        <v>2851.0761613200002</v>
      </c>
      <c r="K730" s="108">
        <v>2851.03447624</v>
      </c>
      <c r="L730" s="108">
        <v>2862.2164989499997</v>
      </c>
      <c r="M730" s="108">
        <v>2859.4444411300001</v>
      </c>
      <c r="N730" s="108">
        <v>2854.8486610599998</v>
      </c>
      <c r="O730" s="108">
        <v>2875.0763461299998</v>
      </c>
      <c r="P730" s="108">
        <v>2881.8293290900001</v>
      </c>
      <c r="Q730" s="108">
        <v>2854.8590823300001</v>
      </c>
      <c r="R730" s="108">
        <v>2890.06213239</v>
      </c>
      <c r="S730" s="108">
        <v>2910.4357152399998</v>
      </c>
      <c r="T730" s="108">
        <v>2898.4720972800001</v>
      </c>
      <c r="U730" s="108">
        <v>2895.2831886599997</v>
      </c>
      <c r="V730" s="108">
        <v>2875.2326651799999</v>
      </c>
      <c r="W730" s="108">
        <v>2889.1137968200001</v>
      </c>
      <c r="X730" s="108">
        <v>2870.4180384399997</v>
      </c>
      <c r="Y730" s="108">
        <v>2796.1664896900002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2.75" customHeight="1" x14ac:dyDescent="0.25">
      <c r="A733" s="46"/>
    </row>
    <row r="734" spans="1:25" s="71" customFormat="1" ht="15.75" customHeight="1" x14ac:dyDescent="0.25">
      <c r="A734" s="143" t="s">
        <v>32</v>
      </c>
      <c r="B734" s="143" t="s">
        <v>68</v>
      </c>
      <c r="C734" s="143"/>
      <c r="D734" s="143"/>
      <c r="E734" s="143"/>
      <c r="F734" s="143"/>
      <c r="G734" s="143"/>
      <c r="H734" s="143"/>
      <c r="I734" s="143"/>
      <c r="J734" s="143"/>
      <c r="K734" s="143"/>
      <c r="L734" s="143"/>
      <c r="M734" s="143"/>
      <c r="N734" s="143"/>
      <c r="O734" s="143"/>
      <c r="P734" s="143"/>
      <c r="Q734" s="143"/>
      <c r="R734" s="143"/>
      <c r="S734" s="143"/>
      <c r="T734" s="143"/>
      <c r="U734" s="143"/>
      <c r="V734" s="143"/>
      <c r="W734" s="143"/>
      <c r="X734" s="143"/>
      <c r="Y734" s="143"/>
    </row>
    <row r="735" spans="1:25" s="71" customFormat="1" ht="15.75" x14ac:dyDescent="0.25">
      <c r="A735" s="143"/>
      <c r="B735" s="143" t="s">
        <v>69</v>
      </c>
      <c r="C735" s="143"/>
      <c r="D735" s="143"/>
      <c r="E735" s="143"/>
      <c r="F735" s="143"/>
      <c r="G735" s="143"/>
      <c r="H735" s="143"/>
      <c r="I735" s="143"/>
      <c r="J735" s="143"/>
      <c r="K735" s="143"/>
      <c r="L735" s="143"/>
      <c r="M735" s="143"/>
      <c r="N735" s="143"/>
      <c r="O735" s="143"/>
      <c r="P735" s="143"/>
      <c r="Q735" s="143"/>
      <c r="R735" s="143"/>
      <c r="S735" s="143"/>
      <c r="T735" s="143"/>
      <c r="U735" s="143"/>
      <c r="V735" s="143"/>
      <c r="W735" s="143"/>
      <c r="X735" s="143"/>
      <c r="Y735" s="143"/>
    </row>
    <row r="736" spans="1:25" s="83" customFormat="1" ht="12.75" x14ac:dyDescent="0.2">
      <c r="A736" s="14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2">
        <v>1</v>
      </c>
      <c r="B737" s="109">
        <v>0.35432318000000002</v>
      </c>
      <c r="C737" s="109">
        <v>1.24013113</v>
      </c>
      <c r="D737" s="109">
        <v>0</v>
      </c>
      <c r="E737" s="109">
        <v>14.245876089999999</v>
      </c>
      <c r="F737" s="109">
        <v>4.6270438800000004</v>
      </c>
      <c r="G737" s="109">
        <v>37.193512630000001</v>
      </c>
      <c r="H737" s="109">
        <v>39.371558059999998</v>
      </c>
      <c r="I737" s="109">
        <v>57.014768170000004</v>
      </c>
      <c r="J737" s="109">
        <v>27.334991210000002</v>
      </c>
      <c r="K737" s="109">
        <v>26.626344850000002</v>
      </c>
      <c r="L737" s="109">
        <v>160.44587292</v>
      </c>
      <c r="M737" s="109">
        <v>97.042866240000009</v>
      </c>
      <c r="N737" s="109">
        <v>343.34958269000003</v>
      </c>
      <c r="O737" s="109">
        <v>356.81386352999999</v>
      </c>
      <c r="P737" s="109">
        <v>567.10467085999994</v>
      </c>
      <c r="Q737" s="109">
        <v>585.16473177</v>
      </c>
      <c r="R737" s="109">
        <v>1056.7376205400001</v>
      </c>
      <c r="S737" s="109">
        <v>415.52729871000003</v>
      </c>
      <c r="T737" s="109">
        <v>739.95185507999997</v>
      </c>
      <c r="U737" s="109">
        <v>190.53207941000002</v>
      </c>
      <c r="V737" s="109">
        <v>369.98634880999998</v>
      </c>
      <c r="W737" s="109">
        <v>159.54964369999999</v>
      </c>
      <c r="X737" s="109">
        <v>0</v>
      </c>
      <c r="Y737" s="109">
        <v>0</v>
      </c>
    </row>
    <row r="738" spans="1:25" s="71" customFormat="1" ht="15.75" hidden="1" outlineLevel="1" x14ac:dyDescent="0.25">
      <c r="A738" s="122">
        <v>2</v>
      </c>
      <c r="B738" s="109">
        <v>0</v>
      </c>
      <c r="C738" s="109">
        <v>13.17248528</v>
      </c>
      <c r="D738" s="109">
        <v>40.986854909999998</v>
      </c>
      <c r="E738" s="109">
        <v>13.39133195</v>
      </c>
      <c r="F738" s="109">
        <v>0.15631904999999999</v>
      </c>
      <c r="G738" s="109">
        <v>5.3356902399999999</v>
      </c>
      <c r="H738" s="109">
        <v>26.563817229999998</v>
      </c>
      <c r="I738" s="109">
        <v>4.3248270500000006</v>
      </c>
      <c r="J738" s="109">
        <v>0</v>
      </c>
      <c r="K738" s="109">
        <v>0</v>
      </c>
      <c r="L738" s="109">
        <v>0</v>
      </c>
      <c r="M738" s="109">
        <v>0</v>
      </c>
      <c r="N738" s="109">
        <v>0</v>
      </c>
      <c r="O738" s="109">
        <v>0</v>
      </c>
      <c r="P738" s="109">
        <v>8.0452204399999996</v>
      </c>
      <c r="Q738" s="109">
        <v>80.577259639999994</v>
      </c>
      <c r="R738" s="109">
        <v>0</v>
      </c>
      <c r="S738" s="109">
        <v>0</v>
      </c>
      <c r="T738" s="109">
        <v>0</v>
      </c>
      <c r="U738" s="109">
        <v>0</v>
      </c>
      <c r="V738" s="109">
        <v>0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2">
        <v>3</v>
      </c>
      <c r="B739" s="109">
        <v>0</v>
      </c>
      <c r="C739" s="109">
        <v>0</v>
      </c>
      <c r="D739" s="109">
        <v>0.63569746999999999</v>
      </c>
      <c r="E739" s="109">
        <v>2.1363603499999999</v>
      </c>
      <c r="F739" s="109">
        <v>1.6257181200000002</v>
      </c>
      <c r="G739" s="109">
        <v>74.168178589999997</v>
      </c>
      <c r="H739" s="109">
        <v>0</v>
      </c>
      <c r="I739" s="109">
        <v>0.20842540000000001</v>
      </c>
      <c r="J739" s="109">
        <v>0</v>
      </c>
      <c r="K739" s="109">
        <v>0</v>
      </c>
      <c r="L739" s="109">
        <v>0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39.923885370000001</v>
      </c>
      <c r="S739" s="109">
        <v>96.792755759999991</v>
      </c>
      <c r="T739" s="109">
        <v>93.958170319999994</v>
      </c>
      <c r="U739" s="109">
        <v>0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2">
        <v>4</v>
      </c>
      <c r="B740" s="109">
        <v>0</v>
      </c>
      <c r="C740" s="109">
        <v>0</v>
      </c>
      <c r="D740" s="109">
        <v>2.084254E-2</v>
      </c>
      <c r="E740" s="109">
        <v>4.1685079999999999E-2</v>
      </c>
      <c r="F740" s="109">
        <v>0</v>
      </c>
      <c r="G740" s="109">
        <v>1.7924584399999999</v>
      </c>
      <c r="H740" s="109">
        <v>80.514732020000011</v>
      </c>
      <c r="I740" s="109">
        <v>49.271764560000001</v>
      </c>
      <c r="J740" s="109">
        <v>7.0447785199999995</v>
      </c>
      <c r="K740" s="109">
        <v>0.30221682999999999</v>
      </c>
      <c r="L740" s="109">
        <v>7.4407867799999998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122.68961171000001</v>
      </c>
      <c r="S740" s="109">
        <v>43.779755269999995</v>
      </c>
      <c r="T740" s="109">
        <v>102.31602886</v>
      </c>
      <c r="U740" s="109">
        <v>92.301188389999993</v>
      </c>
      <c r="V740" s="109">
        <v>0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2">
        <v>5</v>
      </c>
      <c r="B741" s="109">
        <v>0.86496540999999993</v>
      </c>
      <c r="C741" s="109">
        <v>17.580682490000001</v>
      </c>
      <c r="D741" s="109">
        <v>9.6188322100000008</v>
      </c>
      <c r="E741" s="109">
        <v>0.47937842000000003</v>
      </c>
      <c r="F741" s="109">
        <v>0</v>
      </c>
      <c r="G741" s="109">
        <v>1.0629695400000001</v>
      </c>
      <c r="H741" s="109">
        <v>84.766610180000001</v>
      </c>
      <c r="I741" s="109">
        <v>11.68224367</v>
      </c>
      <c r="J741" s="109">
        <v>2.79290036</v>
      </c>
      <c r="K741" s="109">
        <v>8.3370159999999999E-2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0.16674032</v>
      </c>
      <c r="R741" s="109">
        <v>127.03528130000001</v>
      </c>
      <c r="S741" s="109">
        <v>103.91048316999999</v>
      </c>
      <c r="T741" s="109">
        <v>37.297725329999999</v>
      </c>
      <c r="U741" s="109">
        <v>42.99816002</v>
      </c>
      <c r="V741" s="109">
        <v>29.66935569</v>
      </c>
      <c r="W741" s="109">
        <v>116.07210526</v>
      </c>
      <c r="X741" s="109">
        <v>0</v>
      </c>
      <c r="Y741" s="109">
        <v>0</v>
      </c>
    </row>
    <row r="742" spans="1:25" s="71" customFormat="1" ht="15.75" hidden="1" outlineLevel="1" x14ac:dyDescent="0.25">
      <c r="A742" s="122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7.2948890000000002E-2</v>
      </c>
      <c r="G742" s="109">
        <v>0.61485492999999991</v>
      </c>
      <c r="H742" s="109">
        <v>3.2305937</v>
      </c>
      <c r="I742" s="109">
        <v>14.77736086</v>
      </c>
      <c r="J742" s="109">
        <v>10.879805879999999</v>
      </c>
      <c r="K742" s="109">
        <v>5.9192813599999994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8.5558626700000016</v>
      </c>
      <c r="S742" s="109">
        <v>2.82416417</v>
      </c>
      <c r="T742" s="109">
        <v>0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2">
        <v>7</v>
      </c>
      <c r="B743" s="109">
        <v>0</v>
      </c>
      <c r="C743" s="109">
        <v>0.66696127999999999</v>
      </c>
      <c r="D743" s="109">
        <v>0</v>
      </c>
      <c r="E743" s="109">
        <v>192.35580166</v>
      </c>
      <c r="F743" s="109">
        <v>25.709273090000003</v>
      </c>
      <c r="G743" s="109">
        <v>400.47898483</v>
      </c>
      <c r="H743" s="109">
        <v>351.86376028000001</v>
      </c>
      <c r="I743" s="109">
        <v>171.07556832</v>
      </c>
      <c r="J743" s="109">
        <v>37.985529150000005</v>
      </c>
      <c r="K743" s="109">
        <v>37.912580260000006</v>
      </c>
      <c r="L743" s="109">
        <v>26.053175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23.041427970000001</v>
      </c>
      <c r="S743" s="109">
        <v>2.6053175</v>
      </c>
      <c r="T743" s="109">
        <v>1.9383562200000002</v>
      </c>
      <c r="U743" s="109">
        <v>1.5944543099999999</v>
      </c>
      <c r="V743" s="109">
        <v>1.1463397000000002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2">
        <v>8</v>
      </c>
      <c r="B744" s="109">
        <v>0</v>
      </c>
      <c r="C744" s="109">
        <v>0</v>
      </c>
      <c r="D744" s="109">
        <v>0</v>
      </c>
      <c r="E744" s="109">
        <v>0.31263809999999997</v>
      </c>
      <c r="F744" s="109">
        <v>0</v>
      </c>
      <c r="G744" s="109">
        <v>0.80243779000000004</v>
      </c>
      <c r="H744" s="109">
        <v>1.81330098</v>
      </c>
      <c r="I744" s="109">
        <v>0</v>
      </c>
      <c r="J744" s="109">
        <v>0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52.408566829999998</v>
      </c>
      <c r="Q744" s="109">
        <v>579.0891313599999</v>
      </c>
      <c r="R744" s="109">
        <v>1.042127E-2</v>
      </c>
      <c r="S744" s="109">
        <v>0</v>
      </c>
      <c r="T744" s="109">
        <v>7.2427826500000005</v>
      </c>
      <c r="U744" s="109">
        <v>0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2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0</v>
      </c>
      <c r="G745" s="109">
        <v>0</v>
      </c>
      <c r="H745" s="109">
        <v>28.033216299999999</v>
      </c>
      <c r="I745" s="109">
        <v>0</v>
      </c>
      <c r="J745" s="109">
        <v>0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36.161806900000002</v>
      </c>
      <c r="Q745" s="109">
        <v>27.095302</v>
      </c>
      <c r="R745" s="109">
        <v>26.20949405</v>
      </c>
      <c r="S745" s="109">
        <v>252.73664004</v>
      </c>
      <c r="T745" s="109">
        <v>0</v>
      </c>
      <c r="U745" s="109">
        <v>0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2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0.95875684000000005</v>
      </c>
      <c r="H746" s="109">
        <v>38.204375819999996</v>
      </c>
      <c r="I746" s="109">
        <v>2.5115260699999999</v>
      </c>
      <c r="J746" s="109">
        <v>0.57316985000000009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0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2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0</v>
      </c>
      <c r="G747" s="109">
        <v>221.43114495999998</v>
      </c>
      <c r="H747" s="109">
        <v>52.76289001</v>
      </c>
      <c r="I747" s="109">
        <v>77.690567849999994</v>
      </c>
      <c r="J747" s="109">
        <v>20.811276189999997</v>
      </c>
      <c r="K747" s="109">
        <v>10.56716778</v>
      </c>
      <c r="L747" s="109">
        <v>0.55232731000000002</v>
      </c>
      <c r="M747" s="109">
        <v>0</v>
      </c>
      <c r="N747" s="109">
        <v>0</v>
      </c>
      <c r="O747" s="109">
        <v>0</v>
      </c>
      <c r="P747" s="109">
        <v>0</v>
      </c>
      <c r="Q747" s="109">
        <v>3.04301084</v>
      </c>
      <c r="R747" s="109">
        <v>13.745655129999999</v>
      </c>
      <c r="S747" s="109">
        <v>11.69266494</v>
      </c>
      <c r="T747" s="109">
        <v>6.0026515199999997</v>
      </c>
      <c r="U747" s="109">
        <v>5.3565327799999993</v>
      </c>
      <c r="V747" s="109">
        <v>0</v>
      </c>
      <c r="W747" s="109">
        <v>0</v>
      </c>
      <c r="X747" s="109">
        <v>0</v>
      </c>
      <c r="Y747" s="109">
        <v>0</v>
      </c>
    </row>
    <row r="748" spans="1:25" s="71" customFormat="1" ht="15.75" hidden="1" outlineLevel="1" x14ac:dyDescent="0.25">
      <c r="A748" s="122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204.35068343</v>
      </c>
      <c r="H748" s="109">
        <v>0</v>
      </c>
      <c r="I748" s="109">
        <v>0</v>
      </c>
      <c r="J748" s="109">
        <v>0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228.12160030000001</v>
      </c>
      <c r="S748" s="109">
        <v>0</v>
      </c>
      <c r="T748" s="109">
        <v>0</v>
      </c>
      <c r="U748" s="109">
        <v>0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2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</v>
      </c>
      <c r="G749" s="109">
        <v>0</v>
      </c>
      <c r="H749" s="109">
        <v>3.1159597300000001</v>
      </c>
      <c r="I749" s="109">
        <v>0</v>
      </c>
      <c r="J749" s="109">
        <v>0</v>
      </c>
      <c r="K749" s="109">
        <v>0</v>
      </c>
      <c r="L749" s="109">
        <v>0</v>
      </c>
      <c r="M749" s="109">
        <v>0</v>
      </c>
      <c r="N749" s="109">
        <v>0</v>
      </c>
      <c r="O749" s="109">
        <v>0</v>
      </c>
      <c r="P749" s="109">
        <v>0</v>
      </c>
      <c r="Q749" s="109">
        <v>0</v>
      </c>
      <c r="R749" s="109">
        <v>9.6709385599999997</v>
      </c>
      <c r="S749" s="109">
        <v>0</v>
      </c>
      <c r="T749" s="109">
        <v>0</v>
      </c>
      <c r="U749" s="109">
        <v>0</v>
      </c>
      <c r="V749" s="109">
        <v>0</v>
      </c>
      <c r="W749" s="109">
        <v>0</v>
      </c>
      <c r="X749" s="109">
        <v>0</v>
      </c>
      <c r="Y749" s="109">
        <v>0</v>
      </c>
    </row>
    <row r="750" spans="1:25" s="71" customFormat="1" ht="15.75" hidden="1" outlineLevel="1" x14ac:dyDescent="0.25">
      <c r="A750" s="122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0</v>
      </c>
      <c r="G750" s="109">
        <v>0</v>
      </c>
      <c r="H750" s="109">
        <v>0</v>
      </c>
      <c r="I750" s="109">
        <v>0</v>
      </c>
      <c r="J750" s="109">
        <v>0</v>
      </c>
      <c r="K750" s="109">
        <v>0</v>
      </c>
      <c r="L750" s="109">
        <v>0</v>
      </c>
      <c r="M750" s="109">
        <v>0</v>
      </c>
      <c r="N750" s="109">
        <v>0</v>
      </c>
      <c r="O750" s="109">
        <v>0</v>
      </c>
      <c r="P750" s="109">
        <v>0</v>
      </c>
      <c r="Q750" s="109">
        <v>7.0343572500000002</v>
      </c>
      <c r="R750" s="109">
        <v>17.28888693</v>
      </c>
      <c r="S750" s="109">
        <v>6.4716086700000002</v>
      </c>
      <c r="T750" s="109">
        <v>0.67738255000000003</v>
      </c>
      <c r="U750" s="109">
        <v>0</v>
      </c>
      <c r="V750" s="109">
        <v>0</v>
      </c>
      <c r="W750" s="109">
        <v>0</v>
      </c>
      <c r="X750" s="109">
        <v>0</v>
      </c>
      <c r="Y750" s="109">
        <v>0</v>
      </c>
    </row>
    <row r="751" spans="1:25" s="71" customFormat="1" ht="15.75" hidden="1" outlineLevel="1" x14ac:dyDescent="0.25">
      <c r="A751" s="122">
        <v>15</v>
      </c>
      <c r="B751" s="109">
        <v>0</v>
      </c>
      <c r="C751" s="109">
        <v>0</v>
      </c>
      <c r="D751" s="109">
        <v>0</v>
      </c>
      <c r="E751" s="109">
        <v>27.41836137</v>
      </c>
      <c r="F751" s="109">
        <v>0</v>
      </c>
      <c r="G751" s="109">
        <v>72.375720150000006</v>
      </c>
      <c r="H751" s="109">
        <v>213.01075880000002</v>
      </c>
      <c r="I751" s="109">
        <v>36.620342780000001</v>
      </c>
      <c r="J751" s="109">
        <v>38.892179640000002</v>
      </c>
      <c r="K751" s="109">
        <v>30.148734109999999</v>
      </c>
      <c r="L751" s="109">
        <v>24.604618469999998</v>
      </c>
      <c r="M751" s="109">
        <v>21.72834795</v>
      </c>
      <c r="N751" s="109">
        <v>18.466490439999998</v>
      </c>
      <c r="O751" s="109">
        <v>18.664494569999999</v>
      </c>
      <c r="P751" s="109">
        <v>13.4434383</v>
      </c>
      <c r="Q751" s="109">
        <v>14.850309749999999</v>
      </c>
      <c r="R751" s="109">
        <v>41.434969519999996</v>
      </c>
      <c r="S751" s="109">
        <v>27.470467719999998</v>
      </c>
      <c r="T751" s="109">
        <v>27.397518829999999</v>
      </c>
      <c r="U751" s="109">
        <v>1.4172927200000001</v>
      </c>
      <c r="V751" s="109">
        <v>10.07736809</v>
      </c>
      <c r="W751" s="109">
        <v>0.31263809999999997</v>
      </c>
      <c r="X751" s="109">
        <v>0</v>
      </c>
      <c r="Y751" s="109">
        <v>0</v>
      </c>
    </row>
    <row r="752" spans="1:25" s="71" customFormat="1" ht="15.75" hidden="1" outlineLevel="1" x14ac:dyDescent="0.25">
      <c r="A752" s="122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0</v>
      </c>
      <c r="G752" s="109">
        <v>159.6538564</v>
      </c>
      <c r="H752" s="109">
        <v>341.72386457000005</v>
      </c>
      <c r="I752" s="109">
        <v>93.322472849999997</v>
      </c>
      <c r="J752" s="109">
        <v>41.580867300000001</v>
      </c>
      <c r="K752" s="109">
        <v>34.327663379999997</v>
      </c>
      <c r="L752" s="109">
        <v>22.905951460000001</v>
      </c>
      <c r="M752" s="109">
        <v>15.715275160000001</v>
      </c>
      <c r="N752" s="109">
        <v>16.465606600000001</v>
      </c>
      <c r="O752" s="109">
        <v>26.042753729999998</v>
      </c>
      <c r="P752" s="109">
        <v>0.47937842000000003</v>
      </c>
      <c r="Q752" s="109">
        <v>14.55851419</v>
      </c>
      <c r="R752" s="109">
        <v>35.505266890000001</v>
      </c>
      <c r="S752" s="109">
        <v>20.488216820000002</v>
      </c>
      <c r="T752" s="109">
        <v>30.972014439999999</v>
      </c>
      <c r="U752" s="109">
        <v>22.968479079999998</v>
      </c>
      <c r="V752" s="109">
        <v>0.81285906000000008</v>
      </c>
      <c r="W752" s="109">
        <v>0.56274858000000005</v>
      </c>
      <c r="X752" s="109">
        <v>0</v>
      </c>
      <c r="Y752" s="109">
        <v>0</v>
      </c>
    </row>
    <row r="753" spans="1:25" s="71" customFormat="1" ht="15.75" hidden="1" outlineLevel="1" x14ac:dyDescent="0.25">
      <c r="A753" s="122">
        <v>17</v>
      </c>
      <c r="B753" s="109">
        <v>0</v>
      </c>
      <c r="C753" s="109">
        <v>0</v>
      </c>
      <c r="D753" s="109">
        <v>0</v>
      </c>
      <c r="E753" s="109">
        <v>0</v>
      </c>
      <c r="F753" s="109">
        <v>0</v>
      </c>
      <c r="G753" s="109">
        <v>115.94705002000001</v>
      </c>
      <c r="H753" s="109">
        <v>180.93408973999999</v>
      </c>
      <c r="I753" s="109">
        <v>97.397189419999989</v>
      </c>
      <c r="J753" s="109">
        <v>27.3037274</v>
      </c>
      <c r="K753" s="109">
        <v>16.01749199</v>
      </c>
      <c r="L753" s="109">
        <v>2.5740536900000004</v>
      </c>
      <c r="M753" s="109">
        <v>5.4503242100000007</v>
      </c>
      <c r="N753" s="109">
        <v>4.9501032499999997</v>
      </c>
      <c r="O753" s="109">
        <v>4.72083531</v>
      </c>
      <c r="P753" s="109">
        <v>12.005303039999999</v>
      </c>
      <c r="Q753" s="109">
        <v>16.819929779999999</v>
      </c>
      <c r="R753" s="109">
        <v>226.58967361000001</v>
      </c>
      <c r="S753" s="109">
        <v>253.33065243000001</v>
      </c>
      <c r="T753" s="109">
        <v>10.08778936</v>
      </c>
      <c r="U753" s="109">
        <v>3.04301084</v>
      </c>
      <c r="V753" s="109">
        <v>0.93791429999999998</v>
      </c>
      <c r="W753" s="109">
        <v>0.77117398000000004</v>
      </c>
      <c r="X753" s="109">
        <v>2.084254E-2</v>
      </c>
      <c r="Y753" s="109">
        <v>0</v>
      </c>
    </row>
    <row r="754" spans="1:25" s="71" customFormat="1" ht="15.75" hidden="1" outlineLevel="1" x14ac:dyDescent="0.25">
      <c r="A754" s="122">
        <v>18</v>
      </c>
      <c r="B754" s="109">
        <v>0</v>
      </c>
      <c r="C754" s="109">
        <v>0</v>
      </c>
      <c r="D754" s="109">
        <v>0</v>
      </c>
      <c r="E754" s="109">
        <v>0.70864636000000003</v>
      </c>
      <c r="F754" s="109">
        <v>0</v>
      </c>
      <c r="G754" s="109">
        <v>131.39137216</v>
      </c>
      <c r="H754" s="109">
        <v>113.88363855999999</v>
      </c>
      <c r="I754" s="109">
        <v>36.255598329999998</v>
      </c>
      <c r="J754" s="109">
        <v>1.30265875</v>
      </c>
      <c r="K754" s="109">
        <v>0</v>
      </c>
      <c r="L754" s="109">
        <v>0</v>
      </c>
      <c r="M754" s="109">
        <v>0</v>
      </c>
      <c r="N754" s="109">
        <v>0</v>
      </c>
      <c r="O754" s="109">
        <v>0</v>
      </c>
      <c r="P754" s="109">
        <v>0</v>
      </c>
      <c r="Q754" s="109">
        <v>1.8758286</v>
      </c>
      <c r="R754" s="109">
        <v>482.23384798000001</v>
      </c>
      <c r="S754" s="109">
        <v>309.51171899999997</v>
      </c>
      <c r="T754" s="109">
        <v>334.75203494000004</v>
      </c>
      <c r="U754" s="109">
        <v>372.28944948000003</v>
      </c>
      <c r="V754" s="109">
        <v>332.57398950999999</v>
      </c>
      <c r="W754" s="109">
        <v>188.10392350000001</v>
      </c>
      <c r="X754" s="109">
        <v>0</v>
      </c>
      <c r="Y754" s="109">
        <v>0</v>
      </c>
    </row>
    <row r="755" spans="1:25" s="71" customFormat="1" ht="15.75" hidden="1" outlineLevel="1" x14ac:dyDescent="0.25">
      <c r="A755" s="122">
        <v>19</v>
      </c>
      <c r="B755" s="109">
        <v>0</v>
      </c>
      <c r="C755" s="109">
        <v>0</v>
      </c>
      <c r="D755" s="109">
        <v>10.504640159999999</v>
      </c>
      <c r="E755" s="109">
        <v>14.16250593</v>
      </c>
      <c r="F755" s="109">
        <v>0</v>
      </c>
      <c r="G755" s="109">
        <v>67.102557529999999</v>
      </c>
      <c r="H755" s="109">
        <v>97.042866240000009</v>
      </c>
      <c r="I755" s="109">
        <v>8.6183902899999989</v>
      </c>
      <c r="J755" s="109">
        <v>11.723928750000001</v>
      </c>
      <c r="K755" s="109">
        <v>0.21884666999999999</v>
      </c>
      <c r="L755" s="109">
        <v>0</v>
      </c>
      <c r="M755" s="109">
        <v>0</v>
      </c>
      <c r="N755" s="109">
        <v>0</v>
      </c>
      <c r="O755" s="109">
        <v>0</v>
      </c>
      <c r="P755" s="109">
        <v>0</v>
      </c>
      <c r="Q755" s="109">
        <v>0</v>
      </c>
      <c r="R755" s="109">
        <v>0</v>
      </c>
      <c r="S755" s="109">
        <v>0</v>
      </c>
      <c r="T755" s="109">
        <v>0</v>
      </c>
      <c r="U755" s="109">
        <v>0</v>
      </c>
      <c r="V755" s="109">
        <v>0</v>
      </c>
      <c r="W755" s="109">
        <v>0</v>
      </c>
      <c r="X755" s="109">
        <v>0</v>
      </c>
      <c r="Y755" s="109">
        <v>0</v>
      </c>
    </row>
    <row r="756" spans="1:25" s="71" customFormat="1" ht="15.75" hidden="1" outlineLevel="1" x14ac:dyDescent="0.25">
      <c r="A756" s="122">
        <v>20</v>
      </c>
      <c r="B756" s="109">
        <v>0</v>
      </c>
      <c r="C756" s="109">
        <v>0</v>
      </c>
      <c r="D756" s="109">
        <v>0</v>
      </c>
      <c r="E756" s="109">
        <v>0</v>
      </c>
      <c r="F756" s="109">
        <v>0</v>
      </c>
      <c r="G756" s="109">
        <v>43.050266370000003</v>
      </c>
      <c r="H756" s="109">
        <v>0</v>
      </c>
      <c r="I756" s="109">
        <v>48.271322640000001</v>
      </c>
      <c r="J756" s="109">
        <v>2.0842540000000001</v>
      </c>
      <c r="K756" s="109">
        <v>26.657608659999998</v>
      </c>
      <c r="L756" s="109">
        <v>9.4312493499999999</v>
      </c>
      <c r="M756" s="109">
        <v>14.00618688</v>
      </c>
      <c r="N756" s="109">
        <v>15.725696429999999</v>
      </c>
      <c r="O756" s="109">
        <v>18.852077430000001</v>
      </c>
      <c r="P756" s="109">
        <v>17.101304070000001</v>
      </c>
      <c r="Q756" s="109">
        <v>20.582008250000001</v>
      </c>
      <c r="R756" s="109">
        <v>48.563118199999998</v>
      </c>
      <c r="S756" s="109">
        <v>113.92532363999999</v>
      </c>
      <c r="T756" s="109">
        <v>0</v>
      </c>
      <c r="U756" s="109">
        <v>0</v>
      </c>
      <c r="V756" s="109">
        <v>0</v>
      </c>
      <c r="W756" s="109">
        <v>0</v>
      </c>
      <c r="X756" s="109">
        <v>0</v>
      </c>
      <c r="Y756" s="109">
        <v>0</v>
      </c>
    </row>
    <row r="757" spans="1:25" s="71" customFormat="1" ht="15.75" hidden="1" outlineLevel="1" x14ac:dyDescent="0.25">
      <c r="A757" s="122">
        <v>21</v>
      </c>
      <c r="B757" s="109">
        <v>0</v>
      </c>
      <c r="C757" s="109">
        <v>0</v>
      </c>
      <c r="D757" s="109">
        <v>0</v>
      </c>
      <c r="E757" s="109">
        <v>0</v>
      </c>
      <c r="F757" s="109">
        <v>0</v>
      </c>
      <c r="G757" s="109">
        <v>0</v>
      </c>
      <c r="H757" s="109">
        <v>0</v>
      </c>
      <c r="I757" s="109">
        <v>0</v>
      </c>
      <c r="J757" s="109">
        <v>50.678636010000005</v>
      </c>
      <c r="K757" s="109">
        <v>0</v>
      </c>
      <c r="L757" s="109">
        <v>0</v>
      </c>
      <c r="M757" s="109">
        <v>0</v>
      </c>
      <c r="N757" s="109">
        <v>0</v>
      </c>
      <c r="O757" s="109">
        <v>0</v>
      </c>
      <c r="P757" s="109">
        <v>0</v>
      </c>
      <c r="Q757" s="109">
        <v>0</v>
      </c>
      <c r="R757" s="109">
        <v>0</v>
      </c>
      <c r="S757" s="109">
        <v>0</v>
      </c>
      <c r="T757" s="109">
        <v>0</v>
      </c>
      <c r="U757" s="109">
        <v>0</v>
      </c>
      <c r="V757" s="109">
        <v>0</v>
      </c>
      <c r="W757" s="109">
        <v>0</v>
      </c>
      <c r="X757" s="109">
        <v>0</v>
      </c>
      <c r="Y757" s="109">
        <v>0</v>
      </c>
    </row>
    <row r="758" spans="1:25" s="71" customFormat="1" ht="15.75" hidden="1" outlineLevel="1" x14ac:dyDescent="0.25">
      <c r="A758" s="122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0</v>
      </c>
      <c r="G758" s="109">
        <v>101.65948885</v>
      </c>
      <c r="H758" s="109">
        <v>53.867544629999998</v>
      </c>
      <c r="I758" s="109">
        <v>0.14589778</v>
      </c>
      <c r="J758" s="109">
        <v>0</v>
      </c>
      <c r="K758" s="109">
        <v>0</v>
      </c>
      <c r="L758" s="109">
        <v>0</v>
      </c>
      <c r="M758" s="109">
        <v>0</v>
      </c>
      <c r="N758" s="109">
        <v>0</v>
      </c>
      <c r="O758" s="109">
        <v>0</v>
      </c>
      <c r="P758" s="109">
        <v>0</v>
      </c>
      <c r="Q758" s="109">
        <v>0</v>
      </c>
      <c r="R758" s="109">
        <v>0.28137429000000003</v>
      </c>
      <c r="S758" s="109">
        <v>0</v>
      </c>
      <c r="T758" s="109">
        <v>0</v>
      </c>
      <c r="U758" s="109">
        <v>0</v>
      </c>
      <c r="V758" s="109">
        <v>0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2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0</v>
      </c>
      <c r="G759" s="109">
        <v>0</v>
      </c>
      <c r="H759" s="109">
        <v>1.1984460499999998</v>
      </c>
      <c r="I759" s="109">
        <v>0</v>
      </c>
      <c r="J759" s="109">
        <v>0</v>
      </c>
      <c r="K759" s="109">
        <v>0</v>
      </c>
      <c r="L759" s="109">
        <v>0</v>
      </c>
      <c r="M759" s="109">
        <v>0</v>
      </c>
      <c r="N759" s="109">
        <v>0</v>
      </c>
      <c r="O759" s="109">
        <v>0</v>
      </c>
      <c r="P759" s="109">
        <v>0</v>
      </c>
      <c r="Q759" s="109">
        <v>0</v>
      </c>
      <c r="R759" s="109">
        <v>8.9935560100000007</v>
      </c>
      <c r="S759" s="109">
        <v>0</v>
      </c>
      <c r="T759" s="109">
        <v>0</v>
      </c>
      <c r="U759" s="109">
        <v>0</v>
      </c>
      <c r="V759" s="109">
        <v>0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2">
        <v>24</v>
      </c>
      <c r="B760" s="109">
        <v>0</v>
      </c>
      <c r="C760" s="109">
        <v>0</v>
      </c>
      <c r="D760" s="109">
        <v>209.79058637</v>
      </c>
      <c r="E760" s="109">
        <v>0</v>
      </c>
      <c r="F760" s="109">
        <v>30.930329359999998</v>
      </c>
      <c r="G760" s="109">
        <v>173.60793692999999</v>
      </c>
      <c r="H760" s="109">
        <v>83.026258089999999</v>
      </c>
      <c r="I760" s="109">
        <v>198.13960650999999</v>
      </c>
      <c r="J760" s="109">
        <v>2.1572028899999998</v>
      </c>
      <c r="K760" s="109">
        <v>0</v>
      </c>
      <c r="L760" s="109">
        <v>7.1281486799999998</v>
      </c>
      <c r="M760" s="109">
        <v>28.16869281</v>
      </c>
      <c r="N760" s="109">
        <v>8.7747093399999994</v>
      </c>
      <c r="O760" s="109">
        <v>0</v>
      </c>
      <c r="P760" s="109">
        <v>0</v>
      </c>
      <c r="Q760" s="109">
        <v>19.581566329999998</v>
      </c>
      <c r="R760" s="109">
        <v>13.69354878</v>
      </c>
      <c r="S760" s="109">
        <v>8.2536458400000008</v>
      </c>
      <c r="T760" s="109">
        <v>0</v>
      </c>
      <c r="U760" s="109">
        <v>0</v>
      </c>
      <c r="V760" s="109">
        <v>0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2">
        <v>25</v>
      </c>
      <c r="B761" s="109">
        <v>0</v>
      </c>
      <c r="C761" s="109">
        <v>0</v>
      </c>
      <c r="D761" s="109">
        <v>6.4611874</v>
      </c>
      <c r="E761" s="109">
        <v>8.0243779000000011</v>
      </c>
      <c r="F761" s="109">
        <v>0.31263809999999997</v>
      </c>
      <c r="G761" s="109">
        <v>53.450693829999999</v>
      </c>
      <c r="H761" s="109">
        <v>71.719180139999992</v>
      </c>
      <c r="I761" s="109">
        <v>10.900648420000001</v>
      </c>
      <c r="J761" s="109">
        <v>23.552070200000003</v>
      </c>
      <c r="K761" s="109">
        <v>0</v>
      </c>
      <c r="L761" s="109">
        <v>0</v>
      </c>
      <c r="M761" s="109">
        <v>0</v>
      </c>
      <c r="N761" s="109">
        <v>0</v>
      </c>
      <c r="O761" s="109">
        <v>0</v>
      </c>
      <c r="P761" s="109">
        <v>0</v>
      </c>
      <c r="Q761" s="109">
        <v>0</v>
      </c>
      <c r="R761" s="109">
        <v>0</v>
      </c>
      <c r="S761" s="109">
        <v>0</v>
      </c>
      <c r="T761" s="109">
        <v>0</v>
      </c>
      <c r="U761" s="109">
        <v>0</v>
      </c>
      <c r="V761" s="109">
        <v>0</v>
      </c>
      <c r="W761" s="109">
        <v>0</v>
      </c>
      <c r="X761" s="109">
        <v>0</v>
      </c>
      <c r="Y761" s="109">
        <v>0</v>
      </c>
    </row>
    <row r="762" spans="1:25" s="71" customFormat="1" ht="15.75" hidden="1" outlineLevel="1" x14ac:dyDescent="0.25">
      <c r="A762" s="122">
        <v>26</v>
      </c>
      <c r="B762" s="109">
        <v>3.1263809999999996E-2</v>
      </c>
      <c r="C762" s="109">
        <v>0.27095301999999999</v>
      </c>
      <c r="D762" s="109">
        <v>0</v>
      </c>
      <c r="E762" s="109">
        <v>0</v>
      </c>
      <c r="F762" s="109">
        <v>7.9722715500000003</v>
      </c>
      <c r="G762" s="109">
        <v>11.963617960000001</v>
      </c>
      <c r="H762" s="109">
        <v>63.413427949999999</v>
      </c>
      <c r="I762" s="109">
        <v>52.960894140000001</v>
      </c>
      <c r="J762" s="109">
        <v>36.703712939999996</v>
      </c>
      <c r="K762" s="109">
        <v>32.14961795</v>
      </c>
      <c r="L762" s="109">
        <v>5.4190604000000002</v>
      </c>
      <c r="M762" s="109">
        <v>3.16806608</v>
      </c>
      <c r="N762" s="109">
        <v>0.68780382000000007</v>
      </c>
      <c r="O762" s="109">
        <v>0.42727206999999995</v>
      </c>
      <c r="P762" s="109">
        <v>0</v>
      </c>
      <c r="Q762" s="109">
        <v>0</v>
      </c>
      <c r="R762" s="109">
        <v>0</v>
      </c>
      <c r="S762" s="109">
        <v>0</v>
      </c>
      <c r="T762" s="109">
        <v>0</v>
      </c>
      <c r="U762" s="109">
        <v>0</v>
      </c>
      <c r="V762" s="109">
        <v>0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2">
        <v>27</v>
      </c>
      <c r="B763" s="109">
        <v>0</v>
      </c>
      <c r="C763" s="109">
        <v>0</v>
      </c>
      <c r="D763" s="109">
        <v>0</v>
      </c>
      <c r="E763" s="109">
        <v>0</v>
      </c>
      <c r="F763" s="109">
        <v>7.0239359800000001</v>
      </c>
      <c r="G763" s="109">
        <v>13.39133195</v>
      </c>
      <c r="H763" s="109">
        <v>0.43769333999999999</v>
      </c>
      <c r="I763" s="109">
        <v>6.2527619999999992E-2</v>
      </c>
      <c r="J763" s="109">
        <v>20.707063489999999</v>
      </c>
      <c r="K763" s="109">
        <v>4.5645162599999995</v>
      </c>
      <c r="L763" s="109">
        <v>0</v>
      </c>
      <c r="M763" s="109">
        <v>0</v>
      </c>
      <c r="N763" s="109">
        <v>0</v>
      </c>
      <c r="O763" s="109">
        <v>0</v>
      </c>
      <c r="P763" s="109">
        <v>0</v>
      </c>
      <c r="Q763" s="109">
        <v>0.15631904999999999</v>
      </c>
      <c r="R763" s="109">
        <v>14.55851419</v>
      </c>
      <c r="S763" s="109">
        <v>3.5223892599999997</v>
      </c>
      <c r="T763" s="109">
        <v>2.98048322</v>
      </c>
      <c r="U763" s="109">
        <v>0</v>
      </c>
      <c r="V763" s="109">
        <v>0</v>
      </c>
      <c r="W763" s="109">
        <v>0</v>
      </c>
      <c r="X763" s="109">
        <v>0</v>
      </c>
      <c r="Y763" s="109">
        <v>0</v>
      </c>
    </row>
    <row r="764" spans="1:25" s="71" customFormat="1" ht="15.75" hidden="1" outlineLevel="1" x14ac:dyDescent="0.25">
      <c r="A764" s="122">
        <v>28</v>
      </c>
      <c r="B764" s="109">
        <v>0</v>
      </c>
      <c r="C764" s="109">
        <v>0.26053175000000001</v>
      </c>
      <c r="D764" s="109">
        <v>2.1988879699999999</v>
      </c>
      <c r="E764" s="109">
        <v>302.20640873000002</v>
      </c>
      <c r="F764" s="109">
        <v>309.15739582000003</v>
      </c>
      <c r="G764" s="109">
        <v>35.296841489999998</v>
      </c>
      <c r="H764" s="109">
        <v>315.60816195000001</v>
      </c>
      <c r="I764" s="109">
        <v>406.01267920000004</v>
      </c>
      <c r="J764" s="109">
        <v>0</v>
      </c>
      <c r="K764" s="109">
        <v>80.889897740000009</v>
      </c>
      <c r="L764" s="109">
        <v>0</v>
      </c>
      <c r="M764" s="109">
        <v>0</v>
      </c>
      <c r="N764" s="109">
        <v>0</v>
      </c>
      <c r="O764" s="109">
        <v>0</v>
      </c>
      <c r="P764" s="109">
        <v>9.2957728399999997</v>
      </c>
      <c r="Q764" s="109">
        <v>11.95319669</v>
      </c>
      <c r="R764" s="109">
        <v>14.120820850000001</v>
      </c>
      <c r="S764" s="109">
        <v>32.587311290000002</v>
      </c>
      <c r="T764" s="109">
        <v>0</v>
      </c>
      <c r="U764" s="109">
        <v>0</v>
      </c>
      <c r="V764" s="109">
        <v>0</v>
      </c>
      <c r="W764" s="109">
        <v>0</v>
      </c>
      <c r="X764" s="109">
        <v>0</v>
      </c>
      <c r="Y764" s="109">
        <v>0</v>
      </c>
    </row>
    <row r="765" spans="1:25" s="71" customFormat="1" ht="15.75" hidden="1" outlineLevel="1" x14ac:dyDescent="0.25">
      <c r="A765" s="122">
        <v>29</v>
      </c>
      <c r="B765" s="109">
        <v>0</v>
      </c>
      <c r="C765" s="109">
        <v>0</v>
      </c>
      <c r="D765" s="109">
        <v>0</v>
      </c>
      <c r="E765" s="109">
        <v>23.010164159999999</v>
      </c>
      <c r="F765" s="109">
        <v>74.439131610000004</v>
      </c>
      <c r="G765" s="109">
        <v>81.692335529999994</v>
      </c>
      <c r="H765" s="109">
        <v>14.370931329999999</v>
      </c>
      <c r="I765" s="109">
        <v>106.28653272999999</v>
      </c>
      <c r="J765" s="109">
        <v>46.364230230000004</v>
      </c>
      <c r="K765" s="109">
        <v>90.790104240000005</v>
      </c>
      <c r="L765" s="109">
        <v>18.570703139999999</v>
      </c>
      <c r="M765" s="109">
        <v>78.76395866</v>
      </c>
      <c r="N765" s="109">
        <v>72.052660779999997</v>
      </c>
      <c r="O765" s="109">
        <v>11.54676716</v>
      </c>
      <c r="P765" s="109">
        <v>9.9627341200000004</v>
      </c>
      <c r="Q765" s="109">
        <v>9.44167062</v>
      </c>
      <c r="R765" s="109">
        <v>13.318383059999999</v>
      </c>
      <c r="S765" s="109">
        <v>19.289770770000001</v>
      </c>
      <c r="T765" s="109">
        <v>4.8250480099999997</v>
      </c>
      <c r="U765" s="109">
        <v>0.95875684000000005</v>
      </c>
      <c r="V765" s="109">
        <v>0</v>
      </c>
      <c r="W765" s="109">
        <v>0</v>
      </c>
      <c r="X765" s="109">
        <v>0</v>
      </c>
      <c r="Y765" s="109">
        <v>0</v>
      </c>
    </row>
    <row r="766" spans="1:25" s="71" customFormat="1" ht="15.75" collapsed="1" x14ac:dyDescent="0.25">
      <c r="A766" s="122">
        <v>30</v>
      </c>
      <c r="B766" s="109">
        <v>0</v>
      </c>
      <c r="C766" s="109">
        <v>0</v>
      </c>
      <c r="D766" s="109">
        <v>0.17716159000000001</v>
      </c>
      <c r="E766" s="109">
        <v>0.90665048999999998</v>
      </c>
      <c r="F766" s="109">
        <v>11.0465462</v>
      </c>
      <c r="G766" s="109">
        <v>371.16395232000002</v>
      </c>
      <c r="H766" s="109">
        <v>30.16957665</v>
      </c>
      <c r="I766" s="109">
        <v>78.284580240000011</v>
      </c>
      <c r="J766" s="109">
        <v>26.355391829999999</v>
      </c>
      <c r="K766" s="109">
        <v>13.6518637</v>
      </c>
      <c r="L766" s="109">
        <v>5.03347341</v>
      </c>
      <c r="M766" s="109">
        <v>2.4177346399999999</v>
      </c>
      <c r="N766" s="109">
        <v>0</v>
      </c>
      <c r="O766" s="109">
        <v>0</v>
      </c>
      <c r="P766" s="109">
        <v>0</v>
      </c>
      <c r="Q766" s="109">
        <v>0</v>
      </c>
      <c r="R766" s="109">
        <v>0</v>
      </c>
      <c r="S766" s="109">
        <v>0</v>
      </c>
      <c r="T766" s="109">
        <v>0</v>
      </c>
      <c r="U766" s="109">
        <v>0</v>
      </c>
      <c r="V766" s="109">
        <v>0</v>
      </c>
      <c r="W766" s="109">
        <v>0</v>
      </c>
      <c r="X766" s="109">
        <v>0</v>
      </c>
      <c r="Y766" s="109">
        <v>0</v>
      </c>
    </row>
    <row r="767" spans="1:25" s="71" customFormat="1" ht="15.75" x14ac:dyDescent="0.25">
      <c r="A767" s="126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3" t="s">
        <v>32</v>
      </c>
      <c r="B769" s="143" t="s">
        <v>70</v>
      </c>
      <c r="C769" s="143"/>
      <c r="D769" s="143"/>
      <c r="E769" s="143"/>
      <c r="F769" s="143"/>
      <c r="G769" s="143"/>
      <c r="H769" s="143"/>
      <c r="I769" s="143"/>
      <c r="J769" s="143"/>
      <c r="K769" s="143"/>
      <c r="L769" s="143"/>
      <c r="M769" s="143"/>
      <c r="N769" s="143"/>
      <c r="O769" s="143"/>
      <c r="P769" s="143"/>
      <c r="Q769" s="143"/>
      <c r="R769" s="143"/>
      <c r="S769" s="143"/>
      <c r="T769" s="143"/>
      <c r="U769" s="143"/>
      <c r="V769" s="143"/>
      <c r="W769" s="143"/>
      <c r="X769" s="143"/>
      <c r="Y769" s="143"/>
    </row>
    <row r="770" spans="1:25" s="71" customFormat="1" ht="15.75" x14ac:dyDescent="0.25">
      <c r="A770" s="143"/>
      <c r="B770" s="143" t="s">
        <v>71</v>
      </c>
      <c r="C770" s="143"/>
      <c r="D770" s="143"/>
      <c r="E770" s="143"/>
      <c r="F770" s="143"/>
      <c r="G770" s="143"/>
      <c r="H770" s="143"/>
      <c r="I770" s="143"/>
      <c r="J770" s="143"/>
      <c r="K770" s="143"/>
      <c r="L770" s="143"/>
      <c r="M770" s="143"/>
      <c r="N770" s="143"/>
      <c r="O770" s="143"/>
      <c r="P770" s="143"/>
      <c r="Q770" s="143"/>
      <c r="R770" s="143"/>
      <c r="S770" s="143"/>
      <c r="T770" s="143"/>
      <c r="U770" s="143"/>
      <c r="V770" s="143"/>
      <c r="W770" s="143"/>
      <c r="X770" s="143"/>
      <c r="Y770" s="143"/>
    </row>
    <row r="771" spans="1:25" s="83" customFormat="1" ht="12.75" x14ac:dyDescent="0.2">
      <c r="A771" s="14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2">
        <v>1</v>
      </c>
      <c r="B772" s="109">
        <v>26.324128020000003</v>
      </c>
      <c r="C772" s="109">
        <v>2.1676241599999999</v>
      </c>
      <c r="D772" s="109">
        <v>56.076853870000001</v>
      </c>
      <c r="E772" s="109">
        <v>2.76163655</v>
      </c>
      <c r="F772" s="109">
        <v>1.1463397000000002</v>
      </c>
      <c r="G772" s="109">
        <v>0</v>
      </c>
      <c r="H772" s="109">
        <v>0</v>
      </c>
      <c r="I772" s="109">
        <v>0</v>
      </c>
      <c r="J772" s="109">
        <v>0</v>
      </c>
      <c r="K772" s="109">
        <v>0</v>
      </c>
      <c r="L772" s="109">
        <v>0</v>
      </c>
      <c r="M772" s="109">
        <v>0</v>
      </c>
      <c r="N772" s="109">
        <v>0</v>
      </c>
      <c r="O772" s="109">
        <v>0</v>
      </c>
      <c r="P772" s="109">
        <v>0</v>
      </c>
      <c r="Q772" s="109">
        <v>0</v>
      </c>
      <c r="R772" s="109">
        <v>0</v>
      </c>
      <c r="S772" s="109">
        <v>0</v>
      </c>
      <c r="T772" s="109">
        <v>0</v>
      </c>
      <c r="U772" s="109">
        <v>0</v>
      </c>
      <c r="V772" s="109">
        <v>0</v>
      </c>
      <c r="W772" s="109">
        <v>0</v>
      </c>
      <c r="X772" s="109">
        <v>690.08607813000003</v>
      </c>
      <c r="Y772" s="109">
        <v>245.71270405999999</v>
      </c>
    </row>
    <row r="773" spans="1:25" s="71" customFormat="1" ht="15.75" hidden="1" outlineLevel="1" x14ac:dyDescent="0.25">
      <c r="A773" s="122">
        <v>2</v>
      </c>
      <c r="B773" s="109">
        <v>51.085065540000002</v>
      </c>
      <c r="C773" s="109">
        <v>19.050081560000002</v>
      </c>
      <c r="D773" s="109">
        <v>0.52106350000000001</v>
      </c>
      <c r="E773" s="109">
        <v>0.76075271</v>
      </c>
      <c r="F773" s="109">
        <v>13.495544649999999</v>
      </c>
      <c r="G773" s="109">
        <v>2.084254E-2</v>
      </c>
      <c r="H773" s="109">
        <v>0</v>
      </c>
      <c r="I773" s="109">
        <v>0.15631904999999999</v>
      </c>
      <c r="J773" s="109">
        <v>110.71557247999999</v>
      </c>
      <c r="K773" s="109">
        <v>386.20184492999999</v>
      </c>
      <c r="L773" s="109">
        <v>356.31364257000001</v>
      </c>
      <c r="M773" s="109">
        <v>227.50674537</v>
      </c>
      <c r="N773" s="109">
        <v>231.70651717999999</v>
      </c>
      <c r="O773" s="109">
        <v>140.32240055</v>
      </c>
      <c r="P773" s="109">
        <v>2.084254E-2</v>
      </c>
      <c r="Q773" s="109">
        <v>0</v>
      </c>
      <c r="R773" s="109">
        <v>110.59051724</v>
      </c>
      <c r="S773" s="109">
        <v>569.97052010999994</v>
      </c>
      <c r="T773" s="109">
        <v>377.44797813000002</v>
      </c>
      <c r="U773" s="109">
        <v>534.27767036</v>
      </c>
      <c r="V773" s="109">
        <v>322.84052333</v>
      </c>
      <c r="W773" s="109">
        <v>361.19079692999998</v>
      </c>
      <c r="X773" s="109">
        <v>573.01353095000002</v>
      </c>
      <c r="Y773" s="109">
        <v>288.39822598000001</v>
      </c>
    </row>
    <row r="774" spans="1:25" s="71" customFormat="1" ht="15.75" hidden="1" outlineLevel="1" x14ac:dyDescent="0.25">
      <c r="A774" s="122">
        <v>3</v>
      </c>
      <c r="B774" s="109">
        <v>69.853772809999995</v>
      </c>
      <c r="C774" s="109">
        <v>41.122331420000002</v>
      </c>
      <c r="D774" s="109">
        <v>24.396193069999999</v>
      </c>
      <c r="E774" s="109">
        <v>11.421711920000002</v>
      </c>
      <c r="F774" s="109">
        <v>6.7425616899999996</v>
      </c>
      <c r="G774" s="109">
        <v>0</v>
      </c>
      <c r="H774" s="109">
        <v>71.28148680000001</v>
      </c>
      <c r="I774" s="109">
        <v>23.70838925</v>
      </c>
      <c r="J774" s="109">
        <v>109.74639437</v>
      </c>
      <c r="K774" s="109">
        <v>258.66634267000001</v>
      </c>
      <c r="L774" s="109">
        <v>331.68818155999998</v>
      </c>
      <c r="M774" s="109">
        <v>334.39771175999999</v>
      </c>
      <c r="N774" s="109">
        <v>94.58344652000001</v>
      </c>
      <c r="O774" s="109">
        <v>105.74462669</v>
      </c>
      <c r="P774" s="109">
        <v>116.11379034000001</v>
      </c>
      <c r="Q774" s="109">
        <v>147.40886415</v>
      </c>
      <c r="R774" s="109">
        <v>0</v>
      </c>
      <c r="S774" s="109">
        <v>0</v>
      </c>
      <c r="T774" s="109">
        <v>0</v>
      </c>
      <c r="U774" s="109">
        <v>194.97154043</v>
      </c>
      <c r="V774" s="109">
        <v>152.24433343000001</v>
      </c>
      <c r="W774" s="109">
        <v>92.697196649999995</v>
      </c>
      <c r="X774" s="109">
        <v>733.01128926000001</v>
      </c>
      <c r="Y774" s="109">
        <v>766.15092785999991</v>
      </c>
    </row>
    <row r="775" spans="1:25" s="71" customFormat="1" ht="15.75" hidden="1" outlineLevel="1" x14ac:dyDescent="0.25">
      <c r="A775" s="122">
        <v>4</v>
      </c>
      <c r="B775" s="109">
        <v>526.85772612000005</v>
      </c>
      <c r="C775" s="109">
        <v>446.23878139999999</v>
      </c>
      <c r="D775" s="109">
        <v>22.155620020000001</v>
      </c>
      <c r="E775" s="109">
        <v>19.331455850000001</v>
      </c>
      <c r="F775" s="109">
        <v>231.04997717000001</v>
      </c>
      <c r="G775" s="109">
        <v>3.3348064000000002</v>
      </c>
      <c r="H775" s="109">
        <v>0</v>
      </c>
      <c r="I775" s="109">
        <v>0</v>
      </c>
      <c r="J775" s="109">
        <v>6.4195023200000003</v>
      </c>
      <c r="K775" s="109">
        <v>28.606386149999999</v>
      </c>
      <c r="L775" s="109">
        <v>3.9079762499999999</v>
      </c>
      <c r="M775" s="109">
        <v>214.71984707999999</v>
      </c>
      <c r="N775" s="109">
        <v>149.51396069</v>
      </c>
      <c r="O775" s="109">
        <v>197.75401951999999</v>
      </c>
      <c r="P775" s="109">
        <v>180.52766020999999</v>
      </c>
      <c r="Q775" s="109">
        <v>95.302514150000007</v>
      </c>
      <c r="R775" s="109">
        <v>0</v>
      </c>
      <c r="S775" s="109">
        <v>0</v>
      </c>
      <c r="T775" s="109">
        <v>0</v>
      </c>
      <c r="U775" s="109">
        <v>0</v>
      </c>
      <c r="V775" s="109">
        <v>124.36743618</v>
      </c>
      <c r="W775" s="109">
        <v>214.05288580000001</v>
      </c>
      <c r="X775" s="109">
        <v>261.13618366000003</v>
      </c>
      <c r="Y775" s="109">
        <v>87.153081009999994</v>
      </c>
    </row>
    <row r="776" spans="1:25" s="71" customFormat="1" ht="15.75" hidden="1" outlineLevel="1" x14ac:dyDescent="0.25">
      <c r="A776" s="122">
        <v>5</v>
      </c>
      <c r="B776" s="109">
        <v>38.506592650000002</v>
      </c>
      <c r="C776" s="109">
        <v>0</v>
      </c>
      <c r="D776" s="109">
        <v>2.3031006700000001</v>
      </c>
      <c r="E776" s="109">
        <v>47.385514690000001</v>
      </c>
      <c r="F776" s="109">
        <v>142.56297360000002</v>
      </c>
      <c r="G776" s="109">
        <v>21.071807939999999</v>
      </c>
      <c r="H776" s="109">
        <v>0</v>
      </c>
      <c r="I776" s="109">
        <v>0.10421270000000001</v>
      </c>
      <c r="J776" s="109">
        <v>2.76163655</v>
      </c>
      <c r="K776" s="109">
        <v>33.118796060000001</v>
      </c>
      <c r="L776" s="109">
        <v>66.289698470000005</v>
      </c>
      <c r="M776" s="109">
        <v>123.57541965999999</v>
      </c>
      <c r="N776" s="109">
        <v>110.54883216</v>
      </c>
      <c r="O776" s="109">
        <v>85.43357146000001</v>
      </c>
      <c r="P776" s="109">
        <v>158.01771700999998</v>
      </c>
      <c r="Q776" s="109">
        <v>40.549161569999995</v>
      </c>
      <c r="R776" s="109">
        <v>0</v>
      </c>
      <c r="S776" s="109">
        <v>0</v>
      </c>
      <c r="T776" s="109">
        <v>8.3370159999999999E-2</v>
      </c>
      <c r="U776" s="109">
        <v>0</v>
      </c>
      <c r="V776" s="109">
        <v>0.28137429000000003</v>
      </c>
      <c r="W776" s="109">
        <v>0</v>
      </c>
      <c r="X776" s="109">
        <v>326.18575099999998</v>
      </c>
      <c r="Y776" s="109">
        <v>266.43018882000001</v>
      </c>
    </row>
    <row r="777" spans="1:25" s="71" customFormat="1" ht="15.75" hidden="1" outlineLevel="1" x14ac:dyDescent="0.25">
      <c r="A777" s="122">
        <v>6</v>
      </c>
      <c r="B777" s="109">
        <v>618.88796148999995</v>
      </c>
      <c r="C777" s="109">
        <v>899.51192004999996</v>
      </c>
      <c r="D777" s="109">
        <v>49.53229631</v>
      </c>
      <c r="E777" s="109">
        <v>173.19108613</v>
      </c>
      <c r="F777" s="109">
        <v>14.29798244</v>
      </c>
      <c r="G777" s="109">
        <v>8.0869055200000002</v>
      </c>
      <c r="H777" s="109">
        <v>0.15631904999999999</v>
      </c>
      <c r="I777" s="109">
        <v>10.098210629999999</v>
      </c>
      <c r="J777" s="109">
        <v>6.2527619999999992E-2</v>
      </c>
      <c r="K777" s="109">
        <v>0.31263809999999997</v>
      </c>
      <c r="L777" s="109">
        <v>158.14277225000001</v>
      </c>
      <c r="M777" s="109">
        <v>217.72117283999998</v>
      </c>
      <c r="N777" s="109">
        <v>146.85653683999999</v>
      </c>
      <c r="O777" s="109">
        <v>142.09401645</v>
      </c>
      <c r="P777" s="109">
        <v>120.29271961000001</v>
      </c>
      <c r="Q777" s="109">
        <v>169.80417338000001</v>
      </c>
      <c r="R777" s="109">
        <v>0.68780382000000007</v>
      </c>
      <c r="S777" s="109">
        <v>6.1381280299999998</v>
      </c>
      <c r="T777" s="109">
        <v>197.86865349000001</v>
      </c>
      <c r="U777" s="109">
        <v>203.23560754000002</v>
      </c>
      <c r="V777" s="109">
        <v>153.28646043000001</v>
      </c>
      <c r="W777" s="109">
        <v>162.87402882999999</v>
      </c>
      <c r="X777" s="109">
        <v>141.70842945999999</v>
      </c>
      <c r="Y777" s="109">
        <v>134.5385957</v>
      </c>
    </row>
    <row r="778" spans="1:25" s="71" customFormat="1" ht="15.75" hidden="1" outlineLevel="1" x14ac:dyDescent="0.25">
      <c r="A778" s="122">
        <v>7</v>
      </c>
      <c r="B778" s="109">
        <v>200.16133288999998</v>
      </c>
      <c r="C778" s="109">
        <v>8.2953309199999996</v>
      </c>
      <c r="D778" s="109">
        <v>24.052291159999999</v>
      </c>
      <c r="E778" s="109">
        <v>0</v>
      </c>
      <c r="F778" s="109">
        <v>122.19981202000001</v>
      </c>
      <c r="G778" s="109">
        <v>0</v>
      </c>
      <c r="H778" s="109">
        <v>0</v>
      </c>
      <c r="I778" s="109">
        <v>5.2314775399999993</v>
      </c>
      <c r="J778" s="109">
        <v>22.405730500000001</v>
      </c>
      <c r="K778" s="109">
        <v>0</v>
      </c>
      <c r="L778" s="109">
        <v>0.14589778</v>
      </c>
      <c r="M778" s="109">
        <v>34.025446549999998</v>
      </c>
      <c r="N778" s="109">
        <v>60.808110450000001</v>
      </c>
      <c r="O778" s="109">
        <v>55.524526559999998</v>
      </c>
      <c r="P778" s="109">
        <v>76.783917360000004</v>
      </c>
      <c r="Q778" s="109">
        <v>30.930329359999998</v>
      </c>
      <c r="R778" s="109">
        <v>0</v>
      </c>
      <c r="S778" s="109">
        <v>2.4177346399999999</v>
      </c>
      <c r="T778" s="109">
        <v>15.089998960000001</v>
      </c>
      <c r="U778" s="109">
        <v>19.915046969999999</v>
      </c>
      <c r="V778" s="109">
        <v>17.236780579999998</v>
      </c>
      <c r="W778" s="109">
        <v>119.06300974999999</v>
      </c>
      <c r="X778" s="109">
        <v>645.48304253000003</v>
      </c>
      <c r="Y778" s="109">
        <v>600.88000693000004</v>
      </c>
    </row>
    <row r="779" spans="1:25" s="71" customFormat="1" ht="15.75" hidden="1" outlineLevel="1" x14ac:dyDescent="0.25">
      <c r="A779" s="122">
        <v>8</v>
      </c>
      <c r="B779" s="109">
        <v>90.592100110000004</v>
      </c>
      <c r="C779" s="109">
        <v>73.772170330000009</v>
      </c>
      <c r="D779" s="109">
        <v>255.40448516000001</v>
      </c>
      <c r="E779" s="109">
        <v>14.42303768</v>
      </c>
      <c r="F779" s="109">
        <v>137.12307066000002</v>
      </c>
      <c r="G779" s="109">
        <v>7.4407867799999998</v>
      </c>
      <c r="H779" s="109">
        <v>0.93791429999999998</v>
      </c>
      <c r="I779" s="109">
        <v>106.67211972</v>
      </c>
      <c r="J779" s="109">
        <v>152.19222707999998</v>
      </c>
      <c r="K779" s="109">
        <v>483.42187275999999</v>
      </c>
      <c r="L779" s="109">
        <v>504.97305912000002</v>
      </c>
      <c r="M779" s="109">
        <v>489.19525634000001</v>
      </c>
      <c r="N779" s="109">
        <v>214.40720898000001</v>
      </c>
      <c r="O779" s="109">
        <v>217.87749188999999</v>
      </c>
      <c r="P779" s="109">
        <v>0</v>
      </c>
      <c r="Q779" s="109">
        <v>0</v>
      </c>
      <c r="R779" s="109">
        <v>31.628554450000003</v>
      </c>
      <c r="S779" s="109">
        <v>653.90342869000006</v>
      </c>
      <c r="T779" s="109">
        <v>73.938910649999997</v>
      </c>
      <c r="U779" s="109">
        <v>205.84092504</v>
      </c>
      <c r="V779" s="109">
        <v>805.55374973000005</v>
      </c>
      <c r="W779" s="109">
        <v>855.63837334999994</v>
      </c>
      <c r="X779" s="109">
        <v>352.66619807000001</v>
      </c>
      <c r="Y779" s="109">
        <v>359.52339373000001</v>
      </c>
    </row>
    <row r="780" spans="1:25" s="71" customFormat="1" ht="15.75" hidden="1" outlineLevel="1" x14ac:dyDescent="0.25">
      <c r="A780" s="122">
        <v>9</v>
      </c>
      <c r="B780" s="109">
        <v>153.11972011</v>
      </c>
      <c r="C780" s="109">
        <v>226.0373463</v>
      </c>
      <c r="D780" s="109">
        <v>804.10519320000003</v>
      </c>
      <c r="E780" s="109">
        <v>592.34498680000002</v>
      </c>
      <c r="F780" s="109">
        <v>292.78558064999999</v>
      </c>
      <c r="G780" s="109">
        <v>74.459974150000008</v>
      </c>
      <c r="H780" s="109">
        <v>0</v>
      </c>
      <c r="I780" s="109">
        <v>44.561350519999998</v>
      </c>
      <c r="J780" s="109">
        <v>40.76800824</v>
      </c>
      <c r="K780" s="109">
        <v>64.861984480000004</v>
      </c>
      <c r="L780" s="109">
        <v>108.98564166</v>
      </c>
      <c r="M780" s="109">
        <v>105.51535875</v>
      </c>
      <c r="N780" s="109">
        <v>204.13183676</v>
      </c>
      <c r="O780" s="109">
        <v>211.93736799000001</v>
      </c>
      <c r="P780" s="109">
        <v>1.042127E-2</v>
      </c>
      <c r="Q780" s="109">
        <v>0.83370160000000004</v>
      </c>
      <c r="R780" s="109">
        <v>0.62527619999999995</v>
      </c>
      <c r="S780" s="109">
        <v>0</v>
      </c>
      <c r="T780" s="109">
        <v>169.89796480999999</v>
      </c>
      <c r="U780" s="109">
        <v>206.02850789999999</v>
      </c>
      <c r="V780" s="109">
        <v>140.45787705999999</v>
      </c>
      <c r="W780" s="109">
        <v>137.15433447000001</v>
      </c>
      <c r="X780" s="109">
        <v>164.35384917000002</v>
      </c>
      <c r="Y780" s="109">
        <v>619.73208435999993</v>
      </c>
    </row>
    <row r="781" spans="1:25" s="71" customFormat="1" ht="15.75" hidden="1" outlineLevel="1" x14ac:dyDescent="0.25">
      <c r="A781" s="122">
        <v>10</v>
      </c>
      <c r="B781" s="109">
        <v>218.44024047000002</v>
      </c>
      <c r="C781" s="109">
        <v>226.64177995999998</v>
      </c>
      <c r="D781" s="109">
        <v>378.28167973000001</v>
      </c>
      <c r="E781" s="109">
        <v>320.86048202999996</v>
      </c>
      <c r="F781" s="109">
        <v>114.2171192</v>
      </c>
      <c r="G781" s="109">
        <v>18.90418378</v>
      </c>
      <c r="H781" s="109">
        <v>0</v>
      </c>
      <c r="I781" s="109">
        <v>25.20905213</v>
      </c>
      <c r="J781" s="109">
        <v>59.026073279999999</v>
      </c>
      <c r="K781" s="109">
        <v>79.858192009999996</v>
      </c>
      <c r="L781" s="109">
        <v>153.08845630000002</v>
      </c>
      <c r="M781" s="109">
        <v>194.05446867000001</v>
      </c>
      <c r="N781" s="109">
        <v>165.16670823000001</v>
      </c>
      <c r="O781" s="109">
        <v>168.25140414999998</v>
      </c>
      <c r="P781" s="109">
        <v>144.08447902</v>
      </c>
      <c r="Q781" s="109">
        <v>130.64104072000001</v>
      </c>
      <c r="R781" s="109">
        <v>132.05833344000001</v>
      </c>
      <c r="S781" s="109">
        <v>174.91059568</v>
      </c>
      <c r="T781" s="109">
        <v>183.35182438000001</v>
      </c>
      <c r="U781" s="109">
        <v>195.77397822</v>
      </c>
      <c r="V781" s="109">
        <v>372.08102408000002</v>
      </c>
      <c r="W781" s="109">
        <v>521.31361047999997</v>
      </c>
      <c r="X781" s="109">
        <v>653.93469249999998</v>
      </c>
      <c r="Y781" s="109">
        <v>553.47364970000001</v>
      </c>
    </row>
    <row r="782" spans="1:25" s="71" customFormat="1" ht="15.75" hidden="1" outlineLevel="1" x14ac:dyDescent="0.25">
      <c r="A782" s="122">
        <v>11</v>
      </c>
      <c r="B782" s="109">
        <v>349.32097039999996</v>
      </c>
      <c r="C782" s="109">
        <v>302.43567666999996</v>
      </c>
      <c r="D782" s="109">
        <v>610.14451596000004</v>
      </c>
      <c r="E782" s="109">
        <v>233.44686926999998</v>
      </c>
      <c r="F782" s="109">
        <v>103.72290031</v>
      </c>
      <c r="G782" s="109">
        <v>0</v>
      </c>
      <c r="H782" s="109">
        <v>0</v>
      </c>
      <c r="I782" s="109">
        <v>0</v>
      </c>
      <c r="J782" s="109">
        <v>0</v>
      </c>
      <c r="K782" s="109">
        <v>0</v>
      </c>
      <c r="L782" s="109">
        <v>5.5545369100000004</v>
      </c>
      <c r="M782" s="109">
        <v>104.05638094999999</v>
      </c>
      <c r="N782" s="109">
        <v>97.772355139999988</v>
      </c>
      <c r="O782" s="109">
        <v>86.069268930000007</v>
      </c>
      <c r="P782" s="109">
        <v>92.46792871000001</v>
      </c>
      <c r="Q782" s="109">
        <v>0.10421270000000001</v>
      </c>
      <c r="R782" s="109">
        <v>0</v>
      </c>
      <c r="S782" s="109">
        <v>0.12505523999999998</v>
      </c>
      <c r="T782" s="109">
        <v>0.45853588000000001</v>
      </c>
      <c r="U782" s="109">
        <v>0.31263809999999997</v>
      </c>
      <c r="V782" s="109">
        <v>118.04172528999999</v>
      </c>
      <c r="W782" s="109">
        <v>284.06297766</v>
      </c>
      <c r="X782" s="109">
        <v>23.541648930000001</v>
      </c>
      <c r="Y782" s="109">
        <v>505.75465437000003</v>
      </c>
    </row>
    <row r="783" spans="1:25" s="71" customFormat="1" ht="15.75" hidden="1" outlineLevel="1" x14ac:dyDescent="0.25">
      <c r="A783" s="122">
        <v>12</v>
      </c>
      <c r="B783" s="109">
        <v>298.53812169000003</v>
      </c>
      <c r="C783" s="109">
        <v>284.52151354</v>
      </c>
      <c r="D783" s="109">
        <v>107.73508926</v>
      </c>
      <c r="E783" s="109">
        <v>212.09368704000002</v>
      </c>
      <c r="F783" s="109">
        <v>69.197232800000009</v>
      </c>
      <c r="G783" s="109">
        <v>0</v>
      </c>
      <c r="H783" s="109">
        <v>25.219473399999998</v>
      </c>
      <c r="I783" s="109">
        <v>95.073246210000008</v>
      </c>
      <c r="J783" s="109">
        <v>48.646488359999999</v>
      </c>
      <c r="K783" s="109">
        <v>64.757771779999999</v>
      </c>
      <c r="L783" s="109">
        <v>122.62708409</v>
      </c>
      <c r="M783" s="109">
        <v>138.00887861000001</v>
      </c>
      <c r="N783" s="109">
        <v>83.474372699999989</v>
      </c>
      <c r="O783" s="109">
        <v>80.368834239999998</v>
      </c>
      <c r="P783" s="109">
        <v>86.236009249999995</v>
      </c>
      <c r="Q783" s="109">
        <v>91.394537900000003</v>
      </c>
      <c r="R783" s="109">
        <v>0</v>
      </c>
      <c r="S783" s="109">
        <v>91.89475886000001</v>
      </c>
      <c r="T783" s="109">
        <v>121.64748471</v>
      </c>
      <c r="U783" s="109">
        <v>132.97540519999998</v>
      </c>
      <c r="V783" s="109">
        <v>136.46653064999998</v>
      </c>
      <c r="W783" s="109">
        <v>168.77246764999998</v>
      </c>
      <c r="X783" s="109">
        <v>240.25195857999998</v>
      </c>
      <c r="Y783" s="109">
        <v>184.3522663</v>
      </c>
    </row>
    <row r="784" spans="1:25" s="71" customFormat="1" ht="15.75" hidden="1" outlineLevel="1" x14ac:dyDescent="0.25">
      <c r="A784" s="122">
        <v>13</v>
      </c>
      <c r="B784" s="109">
        <v>540.23863679999999</v>
      </c>
      <c r="C784" s="109">
        <v>306.45828689000001</v>
      </c>
      <c r="D784" s="109">
        <v>298.12127089000001</v>
      </c>
      <c r="E784" s="109">
        <v>266.54482279000001</v>
      </c>
      <c r="F784" s="109">
        <v>44.009023209999995</v>
      </c>
      <c r="G784" s="109">
        <v>81.233799650000009</v>
      </c>
      <c r="H784" s="109">
        <v>18.581124409999997</v>
      </c>
      <c r="I784" s="109">
        <v>46.249596260000004</v>
      </c>
      <c r="J784" s="109">
        <v>246.18166120999999</v>
      </c>
      <c r="K784" s="109">
        <v>106.69296226</v>
      </c>
      <c r="L784" s="109">
        <v>372.56040250000001</v>
      </c>
      <c r="M784" s="109">
        <v>412.41133897999998</v>
      </c>
      <c r="N784" s="109">
        <v>139.57206911</v>
      </c>
      <c r="O784" s="109">
        <v>120.90757454</v>
      </c>
      <c r="P784" s="109">
        <v>107.82888069000001</v>
      </c>
      <c r="Q784" s="109">
        <v>99.293860559999999</v>
      </c>
      <c r="R784" s="109">
        <v>3.1263809999999996E-2</v>
      </c>
      <c r="S784" s="109">
        <v>20.217263799999998</v>
      </c>
      <c r="T784" s="109">
        <v>141.96896120999997</v>
      </c>
      <c r="U784" s="109">
        <v>214.37594517000002</v>
      </c>
      <c r="V784" s="109">
        <v>193.42919247</v>
      </c>
      <c r="W784" s="109">
        <v>197.45180268999999</v>
      </c>
      <c r="X784" s="109">
        <v>308.08400501</v>
      </c>
      <c r="Y784" s="109">
        <v>586.05053971999996</v>
      </c>
    </row>
    <row r="785" spans="1:25" s="71" customFormat="1" ht="15.75" hidden="1" outlineLevel="1" x14ac:dyDescent="0.25">
      <c r="A785" s="122">
        <v>14</v>
      </c>
      <c r="B785" s="109">
        <v>500.80455111999999</v>
      </c>
      <c r="C785" s="109">
        <v>332.39682791999996</v>
      </c>
      <c r="D785" s="109">
        <v>473.49040245000003</v>
      </c>
      <c r="E785" s="109">
        <v>309.09486820000001</v>
      </c>
      <c r="F785" s="109">
        <v>305.82258941999999</v>
      </c>
      <c r="G785" s="109">
        <v>296.98535246</v>
      </c>
      <c r="H785" s="109">
        <v>134.26764267999999</v>
      </c>
      <c r="I785" s="109">
        <v>426.70932141999998</v>
      </c>
      <c r="J785" s="109">
        <v>383.26304678999998</v>
      </c>
      <c r="K785" s="109">
        <v>67.269297850000001</v>
      </c>
      <c r="L785" s="109">
        <v>139.13437576999999</v>
      </c>
      <c r="M785" s="109">
        <v>263.84571385999999</v>
      </c>
      <c r="N785" s="109">
        <v>118.79205673</v>
      </c>
      <c r="O785" s="109">
        <v>142.36496947000001</v>
      </c>
      <c r="P785" s="109">
        <v>22.624577170000002</v>
      </c>
      <c r="Q785" s="109">
        <v>0.83370160000000004</v>
      </c>
      <c r="R785" s="109">
        <v>1.042127E-2</v>
      </c>
      <c r="S785" s="109">
        <v>2.1467816200000001</v>
      </c>
      <c r="T785" s="109">
        <v>12.474260190000001</v>
      </c>
      <c r="U785" s="109">
        <v>23.531227659999999</v>
      </c>
      <c r="V785" s="109">
        <v>66.998344830000008</v>
      </c>
      <c r="W785" s="109">
        <v>391.48542882000004</v>
      </c>
      <c r="X785" s="109">
        <v>640.79347102999998</v>
      </c>
      <c r="Y785" s="109">
        <v>554.81799352999997</v>
      </c>
    </row>
    <row r="786" spans="1:25" s="71" customFormat="1" ht="15.75" hidden="1" outlineLevel="1" x14ac:dyDescent="0.25">
      <c r="A786" s="122">
        <v>15</v>
      </c>
      <c r="B786" s="109">
        <v>150.09755181</v>
      </c>
      <c r="C786" s="109">
        <v>123.53373458</v>
      </c>
      <c r="D786" s="109">
        <v>17.142989149999998</v>
      </c>
      <c r="E786" s="109">
        <v>0</v>
      </c>
      <c r="F786" s="109">
        <v>33.7649148</v>
      </c>
      <c r="G786" s="109">
        <v>0</v>
      </c>
      <c r="H786" s="109">
        <v>0</v>
      </c>
      <c r="I786" s="109">
        <v>0</v>
      </c>
      <c r="J786" s="109">
        <v>0</v>
      </c>
      <c r="K786" s="109">
        <v>0</v>
      </c>
      <c r="L786" s="109">
        <v>0</v>
      </c>
      <c r="M786" s="109">
        <v>0</v>
      </c>
      <c r="N786" s="109">
        <v>0</v>
      </c>
      <c r="O786" s="109">
        <v>0</v>
      </c>
      <c r="P786" s="109">
        <v>0</v>
      </c>
      <c r="Q786" s="109">
        <v>0</v>
      </c>
      <c r="R786" s="109">
        <v>0</v>
      </c>
      <c r="S786" s="109">
        <v>0</v>
      </c>
      <c r="T786" s="109">
        <v>1.042127E-2</v>
      </c>
      <c r="U786" s="109">
        <v>10.598431590000001</v>
      </c>
      <c r="V786" s="109">
        <v>0.59401238999999995</v>
      </c>
      <c r="W786" s="109">
        <v>25.969804840000002</v>
      </c>
      <c r="X786" s="109">
        <v>620.54494341999998</v>
      </c>
      <c r="Y786" s="109">
        <v>539.39451393000002</v>
      </c>
    </row>
    <row r="787" spans="1:25" s="71" customFormat="1" ht="15.75" hidden="1" outlineLevel="1" x14ac:dyDescent="0.25">
      <c r="A787" s="122">
        <v>16</v>
      </c>
      <c r="B787" s="109">
        <v>370.96594819000001</v>
      </c>
      <c r="C787" s="109">
        <v>370.97636946</v>
      </c>
      <c r="D787" s="109">
        <v>300.95585633000002</v>
      </c>
      <c r="E787" s="109">
        <v>155.76672268999999</v>
      </c>
      <c r="F787" s="109">
        <v>12.76605575</v>
      </c>
      <c r="G787" s="109">
        <v>0</v>
      </c>
      <c r="H787" s="109">
        <v>0</v>
      </c>
      <c r="I787" s="109">
        <v>0</v>
      </c>
      <c r="J787" s="109">
        <v>0</v>
      </c>
      <c r="K787" s="109">
        <v>2.084254E-2</v>
      </c>
      <c r="L787" s="109">
        <v>3.1263809999999996E-2</v>
      </c>
      <c r="M787" s="109">
        <v>0.21884666999999999</v>
      </c>
      <c r="N787" s="109">
        <v>2.084254E-2</v>
      </c>
      <c r="O787" s="109">
        <v>1.042127E-2</v>
      </c>
      <c r="P787" s="109">
        <v>9.5979896700000005</v>
      </c>
      <c r="Q787" s="109">
        <v>0.37516571999999998</v>
      </c>
      <c r="R787" s="109">
        <v>0</v>
      </c>
      <c r="S787" s="109">
        <v>0.20842540000000001</v>
      </c>
      <c r="T787" s="109">
        <v>0</v>
      </c>
      <c r="U787" s="109">
        <v>9.3791429999999995E-2</v>
      </c>
      <c r="V787" s="109">
        <v>10.744329370000001</v>
      </c>
      <c r="W787" s="109">
        <v>41.591288569999996</v>
      </c>
      <c r="X787" s="109">
        <v>82.619828560000002</v>
      </c>
      <c r="Y787" s="109">
        <v>44.061129559999998</v>
      </c>
    </row>
    <row r="788" spans="1:25" s="71" customFormat="1" ht="15.75" hidden="1" outlineLevel="1" x14ac:dyDescent="0.25">
      <c r="A788" s="122">
        <v>17</v>
      </c>
      <c r="B788" s="109">
        <v>552.06677824999997</v>
      </c>
      <c r="C788" s="109">
        <v>514.43557227999997</v>
      </c>
      <c r="D788" s="109">
        <v>232.85285687999999</v>
      </c>
      <c r="E788" s="109">
        <v>90.196091850000002</v>
      </c>
      <c r="F788" s="109">
        <v>29.450509020000002</v>
      </c>
      <c r="G788" s="109">
        <v>0</v>
      </c>
      <c r="H788" s="109">
        <v>0</v>
      </c>
      <c r="I788" s="109">
        <v>0</v>
      </c>
      <c r="J788" s="109">
        <v>0</v>
      </c>
      <c r="K788" s="109">
        <v>4.1685079999999999E-2</v>
      </c>
      <c r="L788" s="109">
        <v>2.8762705199999998</v>
      </c>
      <c r="M788" s="109">
        <v>0.7294889</v>
      </c>
      <c r="N788" s="109">
        <v>1.10465462</v>
      </c>
      <c r="O788" s="109">
        <v>1.4277139900000002</v>
      </c>
      <c r="P788" s="109">
        <v>0.26053175000000001</v>
      </c>
      <c r="Q788" s="109">
        <v>0.17716159000000001</v>
      </c>
      <c r="R788" s="109">
        <v>0</v>
      </c>
      <c r="S788" s="109">
        <v>0</v>
      </c>
      <c r="T788" s="109">
        <v>1.042127E-2</v>
      </c>
      <c r="U788" s="109">
        <v>4.8563118200000002</v>
      </c>
      <c r="V788" s="109">
        <v>26.86603406</v>
      </c>
      <c r="W788" s="109">
        <v>49.063339159999998</v>
      </c>
      <c r="X788" s="109">
        <v>41.45581206</v>
      </c>
      <c r="Y788" s="109">
        <v>32.389307160000001</v>
      </c>
    </row>
    <row r="789" spans="1:25" s="71" customFormat="1" ht="15.75" hidden="1" outlineLevel="1" x14ac:dyDescent="0.25">
      <c r="A789" s="122">
        <v>18</v>
      </c>
      <c r="B789" s="109">
        <v>233.46771181</v>
      </c>
      <c r="C789" s="109">
        <v>221.68125544</v>
      </c>
      <c r="D789" s="109">
        <v>45.311681959999994</v>
      </c>
      <c r="E789" s="109">
        <v>2.4489984499999999</v>
      </c>
      <c r="F789" s="109">
        <v>37.891737720000002</v>
      </c>
      <c r="G789" s="109">
        <v>0</v>
      </c>
      <c r="H789" s="109">
        <v>0</v>
      </c>
      <c r="I789" s="109">
        <v>0</v>
      </c>
      <c r="J789" s="109">
        <v>4.8979968999999999</v>
      </c>
      <c r="K789" s="109">
        <v>134.11132362999999</v>
      </c>
      <c r="L789" s="109">
        <v>209.72805875</v>
      </c>
      <c r="M789" s="109">
        <v>244.51425800999999</v>
      </c>
      <c r="N789" s="109">
        <v>107.09939179</v>
      </c>
      <c r="O789" s="109">
        <v>115.83241605000001</v>
      </c>
      <c r="P789" s="109">
        <v>32.952055739999999</v>
      </c>
      <c r="Q789" s="109">
        <v>1.90709241</v>
      </c>
      <c r="R789" s="109">
        <v>0</v>
      </c>
      <c r="S789" s="109">
        <v>0</v>
      </c>
      <c r="T789" s="109">
        <v>0</v>
      </c>
      <c r="U789" s="109">
        <v>0</v>
      </c>
      <c r="V789" s="109">
        <v>0</v>
      </c>
      <c r="W789" s="109">
        <v>0</v>
      </c>
      <c r="X789" s="109">
        <v>607.41414322000003</v>
      </c>
      <c r="Y789" s="109">
        <v>117.20802369</v>
      </c>
    </row>
    <row r="790" spans="1:25" s="71" customFormat="1" ht="15.75" hidden="1" outlineLevel="1" x14ac:dyDescent="0.25">
      <c r="A790" s="122">
        <v>19</v>
      </c>
      <c r="B790" s="109">
        <v>100.55483423</v>
      </c>
      <c r="C790" s="109">
        <v>87.66372324000001</v>
      </c>
      <c r="D790" s="109">
        <v>0.48979968999999995</v>
      </c>
      <c r="E790" s="109">
        <v>3.2201724299999999</v>
      </c>
      <c r="F790" s="109">
        <v>64.893248290000002</v>
      </c>
      <c r="G790" s="109">
        <v>0</v>
      </c>
      <c r="H790" s="109">
        <v>0</v>
      </c>
      <c r="I790" s="109">
        <v>0.33348063999999999</v>
      </c>
      <c r="J790" s="109">
        <v>0.16674032</v>
      </c>
      <c r="K790" s="109">
        <v>15.954964370000001</v>
      </c>
      <c r="L790" s="109">
        <v>121.928859</v>
      </c>
      <c r="M790" s="109">
        <v>127.02486003</v>
      </c>
      <c r="N790" s="109">
        <v>109.30870102999999</v>
      </c>
      <c r="O790" s="109">
        <v>107.37034481000001</v>
      </c>
      <c r="P790" s="109">
        <v>277.78937311999999</v>
      </c>
      <c r="Q790" s="109">
        <v>220.45154557999999</v>
      </c>
      <c r="R790" s="109">
        <v>129.41133086000002</v>
      </c>
      <c r="S790" s="109">
        <v>162.31128025000001</v>
      </c>
      <c r="T790" s="109">
        <v>294.94278353999999</v>
      </c>
      <c r="U790" s="109">
        <v>303.87381192999999</v>
      </c>
      <c r="V790" s="109">
        <v>122.14770566999999</v>
      </c>
      <c r="W790" s="109">
        <v>173.09729469999999</v>
      </c>
      <c r="X790" s="109">
        <v>1633.8467106000001</v>
      </c>
      <c r="Y790" s="109">
        <v>1543.5255635100002</v>
      </c>
    </row>
    <row r="791" spans="1:25" s="71" customFormat="1" ht="15.75" hidden="1" outlineLevel="1" x14ac:dyDescent="0.25">
      <c r="A791" s="122">
        <v>20</v>
      </c>
      <c r="B791" s="109">
        <v>463.55893213999997</v>
      </c>
      <c r="C791" s="109">
        <v>189.21899938999999</v>
      </c>
      <c r="D791" s="109">
        <v>99.835766599999999</v>
      </c>
      <c r="E791" s="109">
        <v>63.871963829999999</v>
      </c>
      <c r="F791" s="109">
        <v>28.179114079999998</v>
      </c>
      <c r="G791" s="109">
        <v>0</v>
      </c>
      <c r="H791" s="109">
        <v>58.515431049999997</v>
      </c>
      <c r="I791" s="109">
        <v>0</v>
      </c>
      <c r="J791" s="109">
        <v>2.3031006700000001</v>
      </c>
      <c r="K791" s="109">
        <v>0</v>
      </c>
      <c r="L791" s="109">
        <v>3.1263809999999996E-2</v>
      </c>
      <c r="M791" s="109">
        <v>1.042127E-2</v>
      </c>
      <c r="N791" s="109">
        <v>0</v>
      </c>
      <c r="O791" s="109">
        <v>0</v>
      </c>
      <c r="P791" s="109">
        <v>0</v>
      </c>
      <c r="Q791" s="109">
        <v>0</v>
      </c>
      <c r="R791" s="109">
        <v>0</v>
      </c>
      <c r="S791" s="109">
        <v>0</v>
      </c>
      <c r="T791" s="109">
        <v>83.641113020000006</v>
      </c>
      <c r="U791" s="109">
        <v>129.27585435</v>
      </c>
      <c r="V791" s="109">
        <v>130.8911512</v>
      </c>
      <c r="W791" s="109">
        <v>157.17359414000001</v>
      </c>
      <c r="X791" s="109">
        <v>315.44142162999998</v>
      </c>
      <c r="Y791" s="109">
        <v>1072.85932523</v>
      </c>
    </row>
    <row r="792" spans="1:25" s="71" customFormat="1" ht="15.75" hidden="1" outlineLevel="1" x14ac:dyDescent="0.25">
      <c r="A792" s="122">
        <v>21</v>
      </c>
      <c r="B792" s="109">
        <v>513.32049639000002</v>
      </c>
      <c r="C792" s="109">
        <v>281.74945572000001</v>
      </c>
      <c r="D792" s="109">
        <v>267.85790280999998</v>
      </c>
      <c r="E792" s="109">
        <v>216.35598647</v>
      </c>
      <c r="F792" s="109">
        <v>368.63158371000003</v>
      </c>
      <c r="G792" s="109">
        <v>133.71531537000001</v>
      </c>
      <c r="H792" s="109">
        <v>229.21583364999998</v>
      </c>
      <c r="I792" s="109">
        <v>391.81890946000004</v>
      </c>
      <c r="J792" s="109">
        <v>0</v>
      </c>
      <c r="K792" s="109">
        <v>31.295073810000002</v>
      </c>
      <c r="L792" s="109">
        <v>192.98107786</v>
      </c>
      <c r="M792" s="109">
        <v>152.65076295999998</v>
      </c>
      <c r="N792" s="109">
        <v>466.00793059</v>
      </c>
      <c r="O792" s="109">
        <v>519.63578600999995</v>
      </c>
      <c r="P792" s="109">
        <v>82.630249830000011</v>
      </c>
      <c r="Q792" s="109">
        <v>79.785243120000004</v>
      </c>
      <c r="R792" s="109">
        <v>31.82655858</v>
      </c>
      <c r="S792" s="109">
        <v>85.131354630000004</v>
      </c>
      <c r="T792" s="109">
        <v>173.31614137</v>
      </c>
      <c r="U792" s="109">
        <v>166.96958794</v>
      </c>
      <c r="V792" s="109">
        <v>511.26750620000001</v>
      </c>
      <c r="W792" s="109">
        <v>783.71076780999999</v>
      </c>
      <c r="X792" s="109">
        <v>352.98925744000002</v>
      </c>
      <c r="Y792" s="109">
        <v>1431.89291927</v>
      </c>
    </row>
    <row r="793" spans="1:25" s="71" customFormat="1" ht="15.75" hidden="1" outlineLevel="1" x14ac:dyDescent="0.25">
      <c r="A793" s="122">
        <v>22</v>
      </c>
      <c r="B793" s="109">
        <v>663.19920152999998</v>
      </c>
      <c r="C793" s="109">
        <v>336.19017020000001</v>
      </c>
      <c r="D793" s="109">
        <v>484.86000802000001</v>
      </c>
      <c r="E793" s="109">
        <v>575.48337193999998</v>
      </c>
      <c r="F793" s="109">
        <v>100.44020026</v>
      </c>
      <c r="G793" s="109">
        <v>0</v>
      </c>
      <c r="H793" s="109">
        <v>0</v>
      </c>
      <c r="I793" s="109">
        <v>11.89066907</v>
      </c>
      <c r="J793" s="109">
        <v>17.88289932</v>
      </c>
      <c r="K793" s="109">
        <v>111.43464011</v>
      </c>
      <c r="L793" s="109">
        <v>150.56650895999999</v>
      </c>
      <c r="M793" s="109">
        <v>185.11301900999999</v>
      </c>
      <c r="N793" s="109">
        <v>152.20264835</v>
      </c>
      <c r="O793" s="109">
        <v>160.01860085000001</v>
      </c>
      <c r="P793" s="109">
        <v>177.93276398</v>
      </c>
      <c r="Q793" s="109">
        <v>124.08606189</v>
      </c>
      <c r="R793" s="109">
        <v>64.174180660000005</v>
      </c>
      <c r="S793" s="109">
        <v>120.53240882</v>
      </c>
      <c r="T793" s="109">
        <v>137.48781511000001</v>
      </c>
      <c r="U793" s="109">
        <v>183.79993899000002</v>
      </c>
      <c r="V793" s="109">
        <v>523.43954955999993</v>
      </c>
      <c r="W793" s="109">
        <v>587.3427772</v>
      </c>
      <c r="X793" s="109">
        <v>280.96786047000001</v>
      </c>
      <c r="Y793" s="109">
        <v>723.97604817000001</v>
      </c>
    </row>
    <row r="794" spans="1:25" s="71" customFormat="1" ht="15.75" hidden="1" outlineLevel="1" x14ac:dyDescent="0.25">
      <c r="A794" s="122">
        <v>23</v>
      </c>
      <c r="B794" s="109">
        <v>326.98818878999998</v>
      </c>
      <c r="C794" s="109">
        <v>97.709827520000005</v>
      </c>
      <c r="D794" s="109">
        <v>191.60547022</v>
      </c>
      <c r="E794" s="109">
        <v>168.54319970999998</v>
      </c>
      <c r="F794" s="109">
        <v>507.69301059000003</v>
      </c>
      <c r="G794" s="109">
        <v>249.57899523</v>
      </c>
      <c r="H794" s="109">
        <v>38.808809480000001</v>
      </c>
      <c r="I794" s="109">
        <v>61.277067599999995</v>
      </c>
      <c r="J794" s="109">
        <v>98.793639599999992</v>
      </c>
      <c r="K794" s="109">
        <v>129.46343721</v>
      </c>
      <c r="L794" s="109">
        <v>204.85090438999998</v>
      </c>
      <c r="M794" s="109">
        <v>223.96351357</v>
      </c>
      <c r="N794" s="109">
        <v>200.35933702</v>
      </c>
      <c r="O794" s="109">
        <v>178.69351669</v>
      </c>
      <c r="P794" s="109">
        <v>289.52372314000002</v>
      </c>
      <c r="Q794" s="109">
        <v>196.95158173000002</v>
      </c>
      <c r="R794" s="109">
        <v>1.07339081</v>
      </c>
      <c r="S794" s="109">
        <v>88.299420710000007</v>
      </c>
      <c r="T794" s="109">
        <v>286.22018054999995</v>
      </c>
      <c r="U794" s="109">
        <v>340.89016297000001</v>
      </c>
      <c r="V794" s="109">
        <v>520.70917682000004</v>
      </c>
      <c r="W794" s="109">
        <v>484.58905499999997</v>
      </c>
      <c r="X794" s="109">
        <v>228.44465967000002</v>
      </c>
      <c r="Y794" s="109">
        <v>377.62513971999999</v>
      </c>
    </row>
    <row r="795" spans="1:25" s="71" customFormat="1" ht="15.75" hidden="1" outlineLevel="1" x14ac:dyDescent="0.25">
      <c r="A795" s="122">
        <v>24</v>
      </c>
      <c r="B795" s="109">
        <v>378.79232196000004</v>
      </c>
      <c r="C795" s="109">
        <v>17.559839950000001</v>
      </c>
      <c r="D795" s="109">
        <v>0</v>
      </c>
      <c r="E795" s="109">
        <v>441.09067401999999</v>
      </c>
      <c r="F795" s="109">
        <v>0</v>
      </c>
      <c r="G795" s="109">
        <v>0</v>
      </c>
      <c r="H795" s="109">
        <v>0</v>
      </c>
      <c r="I795" s="109">
        <v>0</v>
      </c>
      <c r="J795" s="109">
        <v>38.933864720000003</v>
      </c>
      <c r="K795" s="109">
        <v>39.715459969999998</v>
      </c>
      <c r="L795" s="109">
        <v>0.28137429000000003</v>
      </c>
      <c r="M795" s="109">
        <v>0.50022095999999994</v>
      </c>
      <c r="N795" s="109">
        <v>0.14589778</v>
      </c>
      <c r="O795" s="109">
        <v>14.67314816</v>
      </c>
      <c r="P795" s="109">
        <v>30.96159317</v>
      </c>
      <c r="Q795" s="109">
        <v>0</v>
      </c>
      <c r="R795" s="109">
        <v>0</v>
      </c>
      <c r="S795" s="109">
        <v>0.42727206999999995</v>
      </c>
      <c r="T795" s="109">
        <v>50.564002040000005</v>
      </c>
      <c r="U795" s="109">
        <v>276.11154864999997</v>
      </c>
      <c r="V795" s="109">
        <v>134.47606808</v>
      </c>
      <c r="W795" s="109">
        <v>133.79868552999997</v>
      </c>
      <c r="X795" s="109">
        <v>706.13483393000001</v>
      </c>
      <c r="Y795" s="109">
        <v>790.77638886999989</v>
      </c>
    </row>
    <row r="796" spans="1:25" s="71" customFormat="1" ht="15.75" hidden="1" outlineLevel="1" x14ac:dyDescent="0.25">
      <c r="A796" s="122">
        <v>25</v>
      </c>
      <c r="B796" s="109">
        <v>99.856609139999989</v>
      </c>
      <c r="C796" s="109">
        <v>44.655141950000001</v>
      </c>
      <c r="D796" s="109">
        <v>9.9210490399999998</v>
      </c>
      <c r="E796" s="109">
        <v>6.8988807400000001</v>
      </c>
      <c r="F796" s="109">
        <v>8.2328033000000005</v>
      </c>
      <c r="G796" s="109">
        <v>0</v>
      </c>
      <c r="H796" s="109">
        <v>0</v>
      </c>
      <c r="I796" s="109">
        <v>2.084254E-2</v>
      </c>
      <c r="J796" s="109">
        <v>0</v>
      </c>
      <c r="K796" s="109">
        <v>76.783917360000004</v>
      </c>
      <c r="L796" s="109">
        <v>243.2324418</v>
      </c>
      <c r="M796" s="109">
        <v>311.95029617999995</v>
      </c>
      <c r="N796" s="109">
        <v>139.86386467</v>
      </c>
      <c r="O796" s="109">
        <v>142.87561169999998</v>
      </c>
      <c r="P796" s="109">
        <v>214.64689819</v>
      </c>
      <c r="Q796" s="109">
        <v>186.77000093999999</v>
      </c>
      <c r="R796" s="109">
        <v>148.96163337999999</v>
      </c>
      <c r="S796" s="109">
        <v>146.60642636</v>
      </c>
      <c r="T796" s="109">
        <v>240.26237985</v>
      </c>
      <c r="U796" s="109">
        <v>226.75641393000001</v>
      </c>
      <c r="V796" s="109">
        <v>587.16561560999992</v>
      </c>
      <c r="W796" s="109">
        <v>576.48381385999994</v>
      </c>
      <c r="X796" s="109">
        <v>133.01709027999999</v>
      </c>
      <c r="Y796" s="109">
        <v>103.31647078</v>
      </c>
    </row>
    <row r="797" spans="1:25" s="71" customFormat="1" ht="15.75" hidden="1" outlineLevel="1" x14ac:dyDescent="0.25">
      <c r="A797" s="122">
        <v>26</v>
      </c>
      <c r="B797" s="109">
        <v>10.004419199999999</v>
      </c>
      <c r="C797" s="109">
        <v>1.5736117700000001</v>
      </c>
      <c r="D797" s="109">
        <v>413.10956407000003</v>
      </c>
      <c r="E797" s="109">
        <v>538.51912725</v>
      </c>
      <c r="F797" s="109">
        <v>0</v>
      </c>
      <c r="G797" s="109">
        <v>2.084254E-2</v>
      </c>
      <c r="H797" s="109">
        <v>0</v>
      </c>
      <c r="I797" s="109">
        <v>0</v>
      </c>
      <c r="J797" s="109">
        <v>0</v>
      </c>
      <c r="K797" s="109">
        <v>0</v>
      </c>
      <c r="L797" s="109">
        <v>0.25011047999999997</v>
      </c>
      <c r="M797" s="109">
        <v>2.2405730500000001</v>
      </c>
      <c r="N797" s="109">
        <v>17.88289932</v>
      </c>
      <c r="O797" s="109">
        <v>25.834328329999998</v>
      </c>
      <c r="P797" s="109">
        <v>161.20662562999999</v>
      </c>
      <c r="Q797" s="109">
        <v>162.32170151999998</v>
      </c>
      <c r="R797" s="109">
        <v>57.369091349999998</v>
      </c>
      <c r="S797" s="109">
        <v>48.30258645</v>
      </c>
      <c r="T797" s="109">
        <v>234.69742167000001</v>
      </c>
      <c r="U797" s="109">
        <v>281.33260491999999</v>
      </c>
      <c r="V797" s="109">
        <v>403.51157439999997</v>
      </c>
      <c r="W797" s="109">
        <v>381.04331628</v>
      </c>
      <c r="X797" s="109">
        <v>118.36478466</v>
      </c>
      <c r="Y797" s="109">
        <v>75.585471310000003</v>
      </c>
    </row>
    <row r="798" spans="1:25" s="71" customFormat="1" ht="15.75" hidden="1" outlineLevel="1" x14ac:dyDescent="0.25">
      <c r="A798" s="122">
        <v>27</v>
      </c>
      <c r="B798" s="109">
        <v>131.02662771000001</v>
      </c>
      <c r="C798" s="109">
        <v>322.73631062999999</v>
      </c>
      <c r="D798" s="109">
        <v>59.088600900000003</v>
      </c>
      <c r="E798" s="109">
        <v>182.18464213999999</v>
      </c>
      <c r="F798" s="109">
        <v>0</v>
      </c>
      <c r="G798" s="109">
        <v>0</v>
      </c>
      <c r="H798" s="109">
        <v>5.3773753200000005</v>
      </c>
      <c r="I798" s="109">
        <v>5.5649581799999996</v>
      </c>
      <c r="J798" s="109">
        <v>0</v>
      </c>
      <c r="K798" s="109">
        <v>0</v>
      </c>
      <c r="L798" s="109">
        <v>269.78583775999999</v>
      </c>
      <c r="M798" s="109">
        <v>275.04857910999999</v>
      </c>
      <c r="N798" s="109">
        <v>53.679961769999998</v>
      </c>
      <c r="O798" s="109">
        <v>262.47010621999999</v>
      </c>
      <c r="P798" s="109">
        <v>9.4312493499999999</v>
      </c>
      <c r="Q798" s="109">
        <v>7.2219401099999994</v>
      </c>
      <c r="R798" s="109">
        <v>0.54190603999999998</v>
      </c>
      <c r="S798" s="109">
        <v>1.0004419199999999</v>
      </c>
      <c r="T798" s="109">
        <v>2.0738327299999999</v>
      </c>
      <c r="U798" s="109">
        <v>32.670681450000004</v>
      </c>
      <c r="V798" s="109">
        <v>314.88909432000003</v>
      </c>
      <c r="W798" s="109">
        <v>563.70733683999993</v>
      </c>
      <c r="X798" s="109">
        <v>300.38268648000002</v>
      </c>
      <c r="Y798" s="109">
        <v>277.18493946000001</v>
      </c>
    </row>
    <row r="799" spans="1:25" s="71" customFormat="1" ht="15.75" hidden="1" outlineLevel="1" x14ac:dyDescent="0.25">
      <c r="A799" s="122">
        <v>28</v>
      </c>
      <c r="B799" s="109">
        <v>311.05406696</v>
      </c>
      <c r="C799" s="109">
        <v>34.754935450000005</v>
      </c>
      <c r="D799" s="109">
        <v>37.03719358</v>
      </c>
      <c r="E799" s="109">
        <v>0</v>
      </c>
      <c r="F799" s="109">
        <v>0</v>
      </c>
      <c r="G799" s="109">
        <v>1.0317057300000001</v>
      </c>
      <c r="H799" s="109">
        <v>0</v>
      </c>
      <c r="I799" s="109">
        <v>0</v>
      </c>
      <c r="J799" s="109">
        <v>334.22055016999997</v>
      </c>
      <c r="K799" s="109">
        <v>0</v>
      </c>
      <c r="L799" s="109">
        <v>63.559325730000005</v>
      </c>
      <c r="M799" s="109">
        <v>71.479490929999997</v>
      </c>
      <c r="N799" s="109">
        <v>64.236708280000002</v>
      </c>
      <c r="O799" s="109">
        <v>75.262411939999993</v>
      </c>
      <c r="P799" s="109">
        <v>1.0212844599999999</v>
      </c>
      <c r="Q799" s="109">
        <v>0.86496540999999993</v>
      </c>
      <c r="R799" s="109">
        <v>0.14589778</v>
      </c>
      <c r="S799" s="109">
        <v>0</v>
      </c>
      <c r="T799" s="109">
        <v>10.27537222</v>
      </c>
      <c r="U799" s="109">
        <v>59.255341219999998</v>
      </c>
      <c r="V799" s="109">
        <v>122.48118631</v>
      </c>
      <c r="W799" s="109">
        <v>317.09840355999995</v>
      </c>
      <c r="X799" s="109">
        <v>655.06018965999999</v>
      </c>
      <c r="Y799" s="109">
        <v>649.03669559999992</v>
      </c>
    </row>
    <row r="800" spans="1:25" s="71" customFormat="1" ht="15.75" hidden="1" outlineLevel="1" x14ac:dyDescent="0.25">
      <c r="A800" s="122">
        <v>29</v>
      </c>
      <c r="B800" s="109">
        <v>290.84722442999998</v>
      </c>
      <c r="C800" s="109">
        <v>345.07951350999997</v>
      </c>
      <c r="D800" s="109">
        <v>281.34302619000005</v>
      </c>
      <c r="E800" s="109">
        <v>5.8775962799999997</v>
      </c>
      <c r="F800" s="109">
        <v>0</v>
      </c>
      <c r="G800" s="109">
        <v>0</v>
      </c>
      <c r="H800" s="109">
        <v>7.8367950399999993</v>
      </c>
      <c r="I800" s="109">
        <v>0</v>
      </c>
      <c r="J800" s="109">
        <v>0</v>
      </c>
      <c r="K800" s="109">
        <v>0</v>
      </c>
      <c r="L800" s="109">
        <v>2.084254E-2</v>
      </c>
      <c r="M800" s="109">
        <v>0</v>
      </c>
      <c r="N800" s="109">
        <v>0</v>
      </c>
      <c r="O800" s="109">
        <v>0.17716159000000001</v>
      </c>
      <c r="P800" s="109">
        <v>0.11463397</v>
      </c>
      <c r="Q800" s="109">
        <v>0.11463397</v>
      </c>
      <c r="R800" s="109">
        <v>2.084254E-2</v>
      </c>
      <c r="S800" s="109">
        <v>1.042127E-2</v>
      </c>
      <c r="T800" s="109">
        <v>0.14589778</v>
      </c>
      <c r="U800" s="109">
        <v>14.89199483</v>
      </c>
      <c r="V800" s="109">
        <v>97.720248789999999</v>
      </c>
      <c r="W800" s="109">
        <v>197.60812174</v>
      </c>
      <c r="X800" s="109">
        <v>248.98498283999999</v>
      </c>
      <c r="Y800" s="109">
        <v>126.77474955000001</v>
      </c>
    </row>
    <row r="801" spans="1:25" s="71" customFormat="1" ht="15.75" collapsed="1" x14ac:dyDescent="0.25">
      <c r="A801" s="122">
        <v>30</v>
      </c>
      <c r="B801" s="109">
        <v>311.41881140999999</v>
      </c>
      <c r="C801" s="109">
        <v>402.92798327999998</v>
      </c>
      <c r="D801" s="109">
        <v>68.655326759999994</v>
      </c>
      <c r="E801" s="109">
        <v>61.548020620000003</v>
      </c>
      <c r="F801" s="109">
        <v>6.02349406</v>
      </c>
      <c r="G801" s="109">
        <v>0</v>
      </c>
      <c r="H801" s="109">
        <v>7.5033143999999998</v>
      </c>
      <c r="I801" s="109">
        <v>0</v>
      </c>
      <c r="J801" s="109">
        <v>0</v>
      </c>
      <c r="K801" s="109">
        <v>0.11463397</v>
      </c>
      <c r="L801" s="109">
        <v>1.1567609700000001</v>
      </c>
      <c r="M801" s="109">
        <v>11.31749922</v>
      </c>
      <c r="N801" s="109">
        <v>74.720505900000006</v>
      </c>
      <c r="O801" s="109">
        <v>83.849538419999988</v>
      </c>
      <c r="P801" s="109">
        <v>103.12888792</v>
      </c>
      <c r="Q801" s="109">
        <v>102.14928854</v>
      </c>
      <c r="R801" s="109">
        <v>115.3634589</v>
      </c>
      <c r="S801" s="109">
        <v>128.35878259</v>
      </c>
      <c r="T801" s="109">
        <v>211.64557243000002</v>
      </c>
      <c r="U801" s="109">
        <v>216.01208456000001</v>
      </c>
      <c r="V801" s="109">
        <v>458.87978190999996</v>
      </c>
      <c r="W801" s="109">
        <v>464.37179120000002</v>
      </c>
      <c r="X801" s="109">
        <v>474.64716341999997</v>
      </c>
      <c r="Y801" s="109">
        <v>166.50063079</v>
      </c>
    </row>
    <row r="802" spans="1:25" s="71" customFormat="1" ht="15.75" x14ac:dyDescent="0.25">
      <c r="A802" s="126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12" customHeight="1" x14ac:dyDescent="0.25">
      <c r="A803" s="46"/>
    </row>
    <row r="804" spans="1:25" s="71" customFormat="1" ht="41.25" customHeight="1" x14ac:dyDescent="0.3">
      <c r="A804" s="144" t="s">
        <v>65</v>
      </c>
      <c r="B804" s="144"/>
      <c r="C804" s="144"/>
      <c r="D804" s="144"/>
      <c r="E804" s="144"/>
      <c r="F804" s="144"/>
      <c r="G804" s="144"/>
      <c r="H804" s="144"/>
      <c r="I804" s="144"/>
      <c r="J804" s="144"/>
      <c r="K804" s="145"/>
      <c r="L804" s="96"/>
      <c r="M804" s="97">
        <v>1.1880247799999999</v>
      </c>
      <c r="N804" s="98"/>
    </row>
    <row r="805" spans="1:25" s="71" customFormat="1" ht="39.75" customHeight="1" x14ac:dyDescent="0.3">
      <c r="A805" s="144" t="s">
        <v>66</v>
      </c>
      <c r="B805" s="144"/>
      <c r="C805" s="144"/>
      <c r="D805" s="144"/>
      <c r="E805" s="144"/>
      <c r="F805" s="144"/>
      <c r="G805" s="144"/>
      <c r="H805" s="144"/>
      <c r="I805" s="144"/>
      <c r="J805" s="144"/>
      <c r="K805" s="145"/>
      <c r="L805" s="96"/>
      <c r="M805" s="97">
        <v>187.98928952999998</v>
      </c>
      <c r="N805" s="98"/>
    </row>
    <row r="806" spans="1:25" s="71" customFormat="1" ht="10.5" customHeight="1" x14ac:dyDescent="0.25">
      <c r="A806" s="46"/>
    </row>
    <row r="807" spans="1:25" s="100" customFormat="1" ht="18.75" x14ac:dyDescent="0.3">
      <c r="A807" s="99" t="s">
        <v>85</v>
      </c>
      <c r="R807" s="153">
        <v>362538.82999999996</v>
      </c>
      <c r="S807" s="153"/>
    </row>
    <row r="808" spans="1:25" s="100" customFormat="1" ht="9.75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48" t="s">
        <v>8</v>
      </c>
      <c r="G811" s="149"/>
      <c r="H811" s="149"/>
      <c r="I811" s="149"/>
    </row>
    <row r="812" spans="1:25" s="71" customFormat="1" ht="15.75" x14ac:dyDescent="0.25">
      <c r="A812" s="87"/>
      <c r="B812" s="88"/>
      <c r="C812" s="88"/>
      <c r="D812" s="88"/>
      <c r="E812" s="89"/>
      <c r="F812" s="121" t="s">
        <v>9</v>
      </c>
      <c r="G812" s="122" t="s">
        <v>10</v>
      </c>
      <c r="H812" s="122" t="s">
        <v>11</v>
      </c>
      <c r="I812" s="122" t="s">
        <v>12</v>
      </c>
    </row>
    <row r="813" spans="1:25" s="71" customFormat="1" ht="48" customHeight="1" x14ac:dyDescent="0.25">
      <c r="A813" s="150" t="s">
        <v>60</v>
      </c>
      <c r="B813" s="151"/>
      <c r="C813" s="151"/>
      <c r="D813" s="151"/>
      <c r="E813" s="152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4" spans="1:25" s="94" customFormat="1" ht="24" customHeight="1" x14ac:dyDescent="0.4">
      <c r="X814" s="95"/>
    </row>
    <row r="815" spans="1:25" s="94" customFormat="1" ht="30.75" customHeight="1" x14ac:dyDescent="0.4">
      <c r="X815" s="95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2015-01-15T06:08:37Z</cp:lastPrinted>
  <dcterms:created xsi:type="dcterms:W3CDTF">2006-09-28T05:33:49Z</dcterms:created>
  <dcterms:modified xsi:type="dcterms:W3CDTF">2015-01-15T10:32:54Z</dcterms:modified>
</cp:coreProperties>
</file>